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esktop\Elkraft 2020\ELE150 - Bachelor\Kopi selve oppgaven\Ny revidert\Vedlegg\"/>
    </mc:Choice>
  </mc:AlternateContent>
  <xr:revisionPtr revIDLastSave="0" documentId="13_ncr:1_{E32E35A2-6DA0-4A76-9398-A23AD71310DC}" xr6:coauthVersionLast="46" xr6:coauthVersionMax="47" xr10:uidLastSave="{00000000-0000-0000-0000-000000000000}"/>
  <bookViews>
    <workbookView xWindow="-110" yWindow="-110" windowWidth="19420" windowHeight="10420" xr2:uid="{32FB428A-7F0F-4D59-93FE-D9023293F987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<sst xmlns="http://schemas.openxmlformats.org/spreadsheetml/2006/main" count="79" uniqueCount="41">
  <si>
    <t>Uten ventilasjon</t>
  </si>
  <si>
    <t>Test nr</t>
  </si>
  <si>
    <t>Type ozon generator</t>
  </si>
  <si>
    <t>Med ventilasjon?</t>
  </si>
  <si>
    <t>15 minutter</t>
  </si>
  <si>
    <t>60 minutter</t>
  </si>
  <si>
    <t>test 1.0</t>
  </si>
  <si>
    <t>Ja</t>
  </si>
  <si>
    <t>På midten av platene</t>
  </si>
  <si>
    <t>Tid [min]</t>
  </si>
  <si>
    <t>Plassering ved dør</t>
  </si>
  <si>
    <t>Plassering ved ventilasjonen</t>
  </si>
  <si>
    <t>test 2.0</t>
  </si>
  <si>
    <t>ja</t>
  </si>
  <si>
    <t>x-akse verdi</t>
  </si>
  <si>
    <t>Test 1.0</t>
  </si>
  <si>
    <t>Test 2.0</t>
  </si>
  <si>
    <t>Test 3.0</t>
  </si>
  <si>
    <t>Test 4.0</t>
  </si>
  <si>
    <t>Test 1.1</t>
  </si>
  <si>
    <t>Test 2.1</t>
  </si>
  <si>
    <t>Test 3.1</t>
  </si>
  <si>
    <t>Test 4.1</t>
  </si>
  <si>
    <t>Test 1.2</t>
  </si>
  <si>
    <t>test 2.2</t>
  </si>
  <si>
    <t>test 3.0</t>
  </si>
  <si>
    <t>Ved ventilasjon gulv</t>
  </si>
  <si>
    <t>test 4.0</t>
  </si>
  <si>
    <t>Ved ventilasjon  gulv</t>
  </si>
  <si>
    <t>test 1.1</t>
  </si>
  <si>
    <t>test 2.1</t>
  </si>
  <si>
    <t>test 3.1</t>
  </si>
  <si>
    <t>test 4.1</t>
  </si>
  <si>
    <t>test 1.2</t>
  </si>
  <si>
    <t>nei</t>
  </si>
  <si>
    <t>Plassering generator</t>
  </si>
  <si>
    <t>Plassering sensor</t>
  </si>
  <si>
    <t>Styrke generator</t>
  </si>
  <si>
    <t>Ved inngangsdør</t>
  </si>
  <si>
    <t>Ozone Air Cleaner 5000</t>
  </si>
  <si>
    <t>Med ventilasjon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</si>
</sst>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6E0B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9" fontId="0" fillId="0" borderId="0" xfId="0" applyNumberFormat="1"/>
    <xf numFmtId="0" fontId="0" fillId="9" borderId="0" xfId="0" applyFill="1"/>
    <xf numFmtId="0" fontId="0" fillId="12" borderId="0" xfId="0" applyFill="1"/>
    <xf numFmtId="0" fontId="0" fillId="6" borderId="0" xfId="0" applyFill="1" applyAlignment="1">
      <alignment horizontal="center"/>
    </xf>
    <xf numFmtId="0" fontId="1" fillId="10" borderId="0" xfId="0" applyFont="1" applyFill="1" applyAlignment="1"/>
    <xf numFmtId="0" fontId="1" fillId="0" borderId="0" xfId="0" applyFont="1" applyFill="1" applyAlignment="1"/>
    <xf numFmtId="0" fontId="0" fillId="0" borderId="0" xfId="0" applyFill="1" applyAlignment="1"/>
    <xf numFmtId="0" fontId="0" fillId="0" borderId="0" xfId="0" applyFill="1"/>
    <xf numFmtId="0" fontId="2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Alignment="1"/>
    <xf numFmtId="0" fontId="1" fillId="13" borderId="0" xfId="0" applyFont="1" applyFill="1" applyAlignment="1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8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Ozonmåling med og uten ventilasjon 15 min påtid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4.3539912659032377E-2"/>
          <c:y val="8.2823129251700697E-2"/>
          <c:w val="0.85829132969223454"/>
          <c:h val="0.77892782534836202"/>
        </c:manualLayout>
      </c:layout>
      <c:lineChart>
        <c:grouping val="standard"/>
        <c:varyColors val="0"/>
        <c:ser>
          <c:idx val="0"/>
          <c:order val="0"/>
          <c:tx>
            <c:v>Med ventilasjon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'Ark1'!$A$6:$A$259</c:f>
              <c:numCache>
                <c:formatCode>General</c:formatCode>
                <c:ptCount val="25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</c:numCache>
            </c:numRef>
          </c:cat>
          <c:val>
            <c:numRef>
              <c:f>'Ark1'!$B$6:$B$68</c:f>
              <c:numCache>
                <c:formatCode>General</c:formatCode>
                <c:ptCount val="63"/>
                <c:pt idx="0">
                  <c:v>0.438</c:v>
                </c:pt>
                <c:pt idx="1">
                  <c:v>0.44400000000000001</c:v>
                </c:pt>
                <c:pt idx="2">
                  <c:v>0.437</c:v>
                </c:pt>
                <c:pt idx="3">
                  <c:v>0.437</c:v>
                </c:pt>
                <c:pt idx="4">
                  <c:v>0.46200000000000002</c:v>
                </c:pt>
                <c:pt idx="5">
                  <c:v>0.41699999999999998</c:v>
                </c:pt>
                <c:pt idx="6">
                  <c:v>0.36299999999999999</c:v>
                </c:pt>
                <c:pt idx="7">
                  <c:v>0.31</c:v>
                </c:pt>
                <c:pt idx="8">
                  <c:v>0.35199999999999998</c:v>
                </c:pt>
                <c:pt idx="9">
                  <c:v>0.31900000000000001</c:v>
                </c:pt>
                <c:pt idx="10">
                  <c:v>0.32700000000000001</c:v>
                </c:pt>
                <c:pt idx="11">
                  <c:v>0.27400000000000002</c:v>
                </c:pt>
                <c:pt idx="12">
                  <c:v>0.26300000000000001</c:v>
                </c:pt>
                <c:pt idx="13">
                  <c:v>0.24199999999999999</c:v>
                </c:pt>
                <c:pt idx="14">
                  <c:v>0.29299999999999998</c:v>
                </c:pt>
                <c:pt idx="15">
                  <c:v>0.248</c:v>
                </c:pt>
                <c:pt idx="16">
                  <c:v>0.26200000000000001</c:v>
                </c:pt>
                <c:pt idx="17">
                  <c:v>0.21</c:v>
                </c:pt>
                <c:pt idx="18">
                  <c:v>0.215</c:v>
                </c:pt>
                <c:pt idx="19">
                  <c:v>0.192</c:v>
                </c:pt>
                <c:pt idx="20">
                  <c:v>0.21099999999999999</c:v>
                </c:pt>
                <c:pt idx="21">
                  <c:v>0.23899999999999999</c:v>
                </c:pt>
                <c:pt idx="22">
                  <c:v>0.20899999999999999</c:v>
                </c:pt>
                <c:pt idx="23">
                  <c:v>0.18</c:v>
                </c:pt>
                <c:pt idx="24">
                  <c:v>0.158</c:v>
                </c:pt>
                <c:pt idx="25">
                  <c:v>0.16500000000000001</c:v>
                </c:pt>
                <c:pt idx="26">
                  <c:v>0.17799999999999999</c:v>
                </c:pt>
                <c:pt idx="27">
                  <c:v>0.16</c:v>
                </c:pt>
                <c:pt idx="28">
                  <c:v>0.14199999999999999</c:v>
                </c:pt>
                <c:pt idx="29">
                  <c:v>0.158</c:v>
                </c:pt>
                <c:pt idx="30">
                  <c:v>0.14199999999999999</c:v>
                </c:pt>
                <c:pt idx="31">
                  <c:v>0.14599999999999999</c:v>
                </c:pt>
                <c:pt idx="32">
                  <c:v>0.14000000000000001</c:v>
                </c:pt>
                <c:pt idx="33">
                  <c:v>0.12</c:v>
                </c:pt>
                <c:pt idx="34">
                  <c:v>0.112</c:v>
                </c:pt>
                <c:pt idx="35">
                  <c:v>0.11</c:v>
                </c:pt>
                <c:pt idx="36">
                  <c:v>0.1</c:v>
                </c:pt>
                <c:pt idx="37">
                  <c:v>0.11899999999999999</c:v>
                </c:pt>
                <c:pt idx="38">
                  <c:v>0.11799999999999999</c:v>
                </c:pt>
                <c:pt idx="39">
                  <c:v>8.7999999999999995E-2</c:v>
                </c:pt>
                <c:pt idx="40">
                  <c:v>9.8000000000000004E-2</c:v>
                </c:pt>
                <c:pt idx="41">
                  <c:v>0.1</c:v>
                </c:pt>
                <c:pt idx="42">
                  <c:v>7.1999999999999995E-2</c:v>
                </c:pt>
                <c:pt idx="43">
                  <c:v>7.9000000000000001E-2</c:v>
                </c:pt>
                <c:pt idx="44">
                  <c:v>8.5999999999999993E-2</c:v>
                </c:pt>
                <c:pt idx="45">
                  <c:v>8.1000000000000003E-2</c:v>
                </c:pt>
                <c:pt idx="46">
                  <c:v>6.2E-2</c:v>
                </c:pt>
                <c:pt idx="47">
                  <c:v>5.2999999999999999E-2</c:v>
                </c:pt>
                <c:pt idx="48">
                  <c:v>7.4999999999999997E-2</c:v>
                </c:pt>
                <c:pt idx="49">
                  <c:v>4.8000000000000001E-2</c:v>
                </c:pt>
                <c:pt idx="50">
                  <c:v>5.7000000000000002E-2</c:v>
                </c:pt>
                <c:pt idx="51">
                  <c:v>6.0999999999999999E-2</c:v>
                </c:pt>
                <c:pt idx="52">
                  <c:v>3.9E-2</c:v>
                </c:pt>
                <c:pt idx="53">
                  <c:v>4.2999999999999997E-2</c:v>
                </c:pt>
                <c:pt idx="54">
                  <c:v>4.9000000000000002E-2</c:v>
                </c:pt>
                <c:pt idx="55">
                  <c:v>0.04</c:v>
                </c:pt>
                <c:pt idx="56">
                  <c:v>3.4000000000000002E-2</c:v>
                </c:pt>
                <c:pt idx="57">
                  <c:v>3.5000000000000003E-2</c:v>
                </c:pt>
                <c:pt idx="58">
                  <c:v>3.5999999999999997E-2</c:v>
                </c:pt>
                <c:pt idx="59">
                  <c:v>0</c:v>
                </c:pt>
                <c:pt idx="60">
                  <c:v>3.1E-2</c:v>
                </c:pt>
                <c:pt idx="61">
                  <c:v>0.03</c:v>
                </c:pt>
                <c:pt idx="6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2A-4F59-B93B-33F41C7DA868}"/>
            </c:ext>
          </c:extLst>
        </c:ser>
        <c:ser>
          <c:idx val="1"/>
          <c:order val="1"/>
          <c:tx>
            <c:v>Uten ventilasjon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'Ark1'!$A$6:$A$259</c:f>
              <c:numCache>
                <c:formatCode>General</c:formatCode>
                <c:ptCount val="25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</c:numCache>
            </c:numRef>
          </c:cat>
          <c:val>
            <c:numRef>
              <c:f>'Ark1'!$K$6:$K$258</c:f>
              <c:numCache>
                <c:formatCode>General</c:formatCode>
                <c:ptCount val="253"/>
                <c:pt idx="0">
                  <c:v>0.95899999999999996</c:v>
                </c:pt>
                <c:pt idx="1">
                  <c:v>0.97699999999999998</c:v>
                </c:pt>
                <c:pt idx="2">
                  <c:v>1.012</c:v>
                </c:pt>
                <c:pt idx="3">
                  <c:v>1.0409999999999999</c:v>
                </c:pt>
                <c:pt idx="4">
                  <c:v>0.998</c:v>
                </c:pt>
                <c:pt idx="5">
                  <c:v>0.97299999999999998</c:v>
                </c:pt>
                <c:pt idx="6">
                  <c:v>0.94499999999999995</c:v>
                </c:pt>
                <c:pt idx="7">
                  <c:v>0.93799999999999994</c:v>
                </c:pt>
                <c:pt idx="8">
                  <c:v>0.94899999999999995</c:v>
                </c:pt>
                <c:pt idx="9">
                  <c:v>0.94099999999999995</c:v>
                </c:pt>
                <c:pt idx="10">
                  <c:v>0.92</c:v>
                </c:pt>
                <c:pt idx="11">
                  <c:v>0.89800000000000002</c:v>
                </c:pt>
                <c:pt idx="12">
                  <c:v>0.88400000000000001</c:v>
                </c:pt>
                <c:pt idx="13">
                  <c:v>0.86899999999999999</c:v>
                </c:pt>
                <c:pt idx="14">
                  <c:v>0.85499999999999998</c:v>
                </c:pt>
                <c:pt idx="15">
                  <c:v>0.83699999999999997</c:v>
                </c:pt>
                <c:pt idx="16">
                  <c:v>0.82299999999999995</c:v>
                </c:pt>
                <c:pt idx="17">
                  <c:v>0.82599999999999996</c:v>
                </c:pt>
                <c:pt idx="18">
                  <c:v>0.80500000000000005</c:v>
                </c:pt>
                <c:pt idx="19">
                  <c:v>0.80500000000000005</c:v>
                </c:pt>
                <c:pt idx="20">
                  <c:v>0.81499999999999995</c:v>
                </c:pt>
                <c:pt idx="21">
                  <c:v>0.79800000000000004</c:v>
                </c:pt>
                <c:pt idx="22">
                  <c:v>0.78700000000000003</c:v>
                </c:pt>
                <c:pt idx="23">
                  <c:v>0.78</c:v>
                </c:pt>
                <c:pt idx="24">
                  <c:v>0.79400000000000004</c:v>
                </c:pt>
                <c:pt idx="25">
                  <c:v>0.77700000000000002</c:v>
                </c:pt>
                <c:pt idx="26">
                  <c:v>0.77300000000000002</c:v>
                </c:pt>
                <c:pt idx="27">
                  <c:v>0.748</c:v>
                </c:pt>
                <c:pt idx="28">
                  <c:v>0.748</c:v>
                </c:pt>
                <c:pt idx="29">
                  <c:v>0.76200000000000001</c:v>
                </c:pt>
                <c:pt idx="30">
                  <c:v>0.75900000000000001</c:v>
                </c:pt>
                <c:pt idx="31">
                  <c:v>0.74399999999999999</c:v>
                </c:pt>
                <c:pt idx="32">
                  <c:v>0.72599999999999998</c:v>
                </c:pt>
                <c:pt idx="33">
                  <c:v>0.71599999999999997</c:v>
                </c:pt>
                <c:pt idx="34">
                  <c:v>0.69399999999999995</c:v>
                </c:pt>
                <c:pt idx="35">
                  <c:v>0.69799999999999995</c:v>
                </c:pt>
                <c:pt idx="36">
                  <c:v>0.69399999999999995</c:v>
                </c:pt>
                <c:pt idx="37">
                  <c:v>0.71599999999999997</c:v>
                </c:pt>
                <c:pt idx="38">
                  <c:v>0.69399999999999995</c:v>
                </c:pt>
                <c:pt idx="39">
                  <c:v>0.68300000000000005</c:v>
                </c:pt>
                <c:pt idx="40">
                  <c:v>0.66200000000000003</c:v>
                </c:pt>
                <c:pt idx="41">
                  <c:v>0.65700000000000003</c:v>
                </c:pt>
                <c:pt idx="42">
                  <c:v>0.65500000000000003</c:v>
                </c:pt>
                <c:pt idx="43">
                  <c:v>0.63900000000000001</c:v>
                </c:pt>
                <c:pt idx="44">
                  <c:v>0.64200000000000002</c:v>
                </c:pt>
                <c:pt idx="45">
                  <c:v>0.625</c:v>
                </c:pt>
                <c:pt idx="46">
                  <c:v>0.63500000000000001</c:v>
                </c:pt>
                <c:pt idx="47">
                  <c:v>0.628</c:v>
                </c:pt>
                <c:pt idx="48">
                  <c:v>0.63</c:v>
                </c:pt>
                <c:pt idx="49">
                  <c:v>0.61299999999999999</c:v>
                </c:pt>
                <c:pt idx="50">
                  <c:v>0.60799999999999998</c:v>
                </c:pt>
                <c:pt idx="51">
                  <c:v>0.59299999999999997</c:v>
                </c:pt>
                <c:pt idx="52">
                  <c:v>0.59899999999999998</c:v>
                </c:pt>
                <c:pt idx="53">
                  <c:v>0.57499999999999996</c:v>
                </c:pt>
                <c:pt idx="54">
                  <c:v>0.54700000000000004</c:v>
                </c:pt>
                <c:pt idx="55">
                  <c:v>0.56000000000000005</c:v>
                </c:pt>
                <c:pt idx="56">
                  <c:v>0.54600000000000004</c:v>
                </c:pt>
                <c:pt idx="57">
                  <c:v>0.53200000000000003</c:v>
                </c:pt>
                <c:pt idx="58">
                  <c:v>0.53800000000000003</c:v>
                </c:pt>
                <c:pt idx="59">
                  <c:v>0.53100000000000003</c:v>
                </c:pt>
                <c:pt idx="60">
                  <c:v>0.53800000000000003</c:v>
                </c:pt>
                <c:pt idx="61">
                  <c:v>0.51300000000000001</c:v>
                </c:pt>
                <c:pt idx="62">
                  <c:v>0.51</c:v>
                </c:pt>
                <c:pt idx="63">
                  <c:v>0.504</c:v>
                </c:pt>
                <c:pt idx="64">
                  <c:v>0.495</c:v>
                </c:pt>
                <c:pt idx="65">
                  <c:v>0.48299999999999998</c:v>
                </c:pt>
                <c:pt idx="66">
                  <c:v>0.47399999999999998</c:v>
                </c:pt>
                <c:pt idx="67">
                  <c:v>0.47199999999999998</c:v>
                </c:pt>
                <c:pt idx="68">
                  <c:v>0.46</c:v>
                </c:pt>
                <c:pt idx="69">
                  <c:v>0.45500000000000002</c:v>
                </c:pt>
                <c:pt idx="70">
                  <c:v>0.46100000000000002</c:v>
                </c:pt>
                <c:pt idx="71">
                  <c:v>0.45400000000000001</c:v>
                </c:pt>
                <c:pt idx="72">
                  <c:v>0.42399999999999999</c:v>
                </c:pt>
                <c:pt idx="73">
                  <c:v>0.42</c:v>
                </c:pt>
                <c:pt idx="74">
                  <c:v>0.42899999999999999</c:v>
                </c:pt>
                <c:pt idx="75">
                  <c:v>0.42699999999999999</c:v>
                </c:pt>
                <c:pt idx="76">
                  <c:v>0.41199999999999998</c:v>
                </c:pt>
                <c:pt idx="77">
                  <c:v>0.40899999999999997</c:v>
                </c:pt>
                <c:pt idx="78">
                  <c:v>0.39900000000000002</c:v>
                </c:pt>
                <c:pt idx="79">
                  <c:v>0.40100000000000002</c:v>
                </c:pt>
                <c:pt idx="80">
                  <c:v>0.40100000000000002</c:v>
                </c:pt>
                <c:pt idx="81">
                  <c:v>0.39700000000000002</c:v>
                </c:pt>
                <c:pt idx="82">
                  <c:v>0.39900000000000002</c:v>
                </c:pt>
                <c:pt idx="83">
                  <c:v>0.38500000000000001</c:v>
                </c:pt>
                <c:pt idx="84">
                  <c:v>0.38800000000000001</c:v>
                </c:pt>
                <c:pt idx="85">
                  <c:v>0.38500000000000001</c:v>
                </c:pt>
                <c:pt idx="86">
                  <c:v>0.375</c:v>
                </c:pt>
                <c:pt idx="87">
                  <c:v>0.372</c:v>
                </c:pt>
                <c:pt idx="88">
                  <c:v>0.375</c:v>
                </c:pt>
                <c:pt idx="89">
                  <c:v>0.376</c:v>
                </c:pt>
                <c:pt idx="90">
                  <c:v>0.36599999999999999</c:v>
                </c:pt>
                <c:pt idx="91">
                  <c:v>0.36199999999999999</c:v>
                </c:pt>
                <c:pt idx="92">
                  <c:v>0.36199999999999999</c:v>
                </c:pt>
                <c:pt idx="93">
                  <c:v>0.34699999999999998</c:v>
                </c:pt>
                <c:pt idx="94">
                  <c:v>0.34399999999999997</c:v>
                </c:pt>
                <c:pt idx="95">
                  <c:v>0.33600000000000002</c:v>
                </c:pt>
                <c:pt idx="96">
                  <c:v>0.34499999999999997</c:v>
                </c:pt>
                <c:pt idx="97">
                  <c:v>0.34100000000000003</c:v>
                </c:pt>
                <c:pt idx="98">
                  <c:v>0.33600000000000002</c:v>
                </c:pt>
                <c:pt idx="99">
                  <c:v>0.33600000000000002</c:v>
                </c:pt>
                <c:pt idx="100">
                  <c:v>0.33500000000000002</c:v>
                </c:pt>
                <c:pt idx="101">
                  <c:v>0.32200000000000001</c:v>
                </c:pt>
                <c:pt idx="102">
                  <c:v>0.32900000000000001</c:v>
                </c:pt>
                <c:pt idx="103">
                  <c:v>0.32800000000000001</c:v>
                </c:pt>
                <c:pt idx="104">
                  <c:v>0.30099999999999999</c:v>
                </c:pt>
                <c:pt idx="105">
                  <c:v>0.30199999999999999</c:v>
                </c:pt>
                <c:pt idx="106">
                  <c:v>0.316</c:v>
                </c:pt>
                <c:pt idx="107">
                  <c:v>0.30199999999999999</c:v>
                </c:pt>
                <c:pt idx="108">
                  <c:v>0.30199999999999999</c:v>
                </c:pt>
                <c:pt idx="109">
                  <c:v>0.30499999999999999</c:v>
                </c:pt>
                <c:pt idx="110">
                  <c:v>0.3</c:v>
                </c:pt>
                <c:pt idx="111">
                  <c:v>0.29599999999999999</c:v>
                </c:pt>
                <c:pt idx="112">
                  <c:v>0.28199999999999997</c:v>
                </c:pt>
                <c:pt idx="113">
                  <c:v>0.29699999999999999</c:v>
                </c:pt>
                <c:pt idx="114">
                  <c:v>0.29599999999999999</c:v>
                </c:pt>
                <c:pt idx="115">
                  <c:v>0.27900000000000003</c:v>
                </c:pt>
                <c:pt idx="116">
                  <c:v>0.28599999999999998</c:v>
                </c:pt>
                <c:pt idx="117">
                  <c:v>0.27300000000000002</c:v>
                </c:pt>
                <c:pt idx="118">
                  <c:v>0.27300000000000002</c:v>
                </c:pt>
                <c:pt idx="119">
                  <c:v>0.26400000000000001</c:v>
                </c:pt>
                <c:pt idx="120">
                  <c:v>0.26200000000000001</c:v>
                </c:pt>
                <c:pt idx="121">
                  <c:v>0.25800000000000001</c:v>
                </c:pt>
                <c:pt idx="122">
                  <c:v>0.26100000000000001</c:v>
                </c:pt>
                <c:pt idx="123">
                  <c:v>0.26500000000000001</c:v>
                </c:pt>
                <c:pt idx="124">
                  <c:v>0.255</c:v>
                </c:pt>
                <c:pt idx="125">
                  <c:v>0.25600000000000001</c:v>
                </c:pt>
                <c:pt idx="126">
                  <c:v>0.253</c:v>
                </c:pt>
                <c:pt idx="127">
                  <c:v>0.25700000000000001</c:v>
                </c:pt>
                <c:pt idx="128">
                  <c:v>0.247</c:v>
                </c:pt>
                <c:pt idx="129">
                  <c:v>0.24299999999999999</c:v>
                </c:pt>
                <c:pt idx="130">
                  <c:v>0.246</c:v>
                </c:pt>
                <c:pt idx="131">
                  <c:v>0.23200000000000001</c:v>
                </c:pt>
                <c:pt idx="132">
                  <c:v>0.23599999999999999</c:v>
                </c:pt>
                <c:pt idx="133">
                  <c:v>0.22600000000000001</c:v>
                </c:pt>
                <c:pt idx="134">
                  <c:v>0.23599999999999999</c:v>
                </c:pt>
                <c:pt idx="135">
                  <c:v>0.224</c:v>
                </c:pt>
                <c:pt idx="136">
                  <c:v>0.219</c:v>
                </c:pt>
                <c:pt idx="137">
                  <c:v>0.21199999999999999</c:v>
                </c:pt>
                <c:pt idx="138">
                  <c:v>0.218</c:v>
                </c:pt>
                <c:pt idx="139">
                  <c:v>0.21</c:v>
                </c:pt>
                <c:pt idx="140">
                  <c:v>0.22</c:v>
                </c:pt>
                <c:pt idx="141">
                  <c:v>0.20300000000000001</c:v>
                </c:pt>
                <c:pt idx="142">
                  <c:v>0.20699999999999999</c:v>
                </c:pt>
                <c:pt idx="143">
                  <c:v>0.20300000000000001</c:v>
                </c:pt>
                <c:pt idx="144">
                  <c:v>0.19600000000000001</c:v>
                </c:pt>
                <c:pt idx="145">
                  <c:v>0.21</c:v>
                </c:pt>
                <c:pt idx="146">
                  <c:v>0.2</c:v>
                </c:pt>
                <c:pt idx="147">
                  <c:v>0.20399999999999999</c:v>
                </c:pt>
                <c:pt idx="148">
                  <c:v>0.19600000000000001</c:v>
                </c:pt>
                <c:pt idx="149">
                  <c:v>0.17899999999999999</c:v>
                </c:pt>
                <c:pt idx="150">
                  <c:v>0.186</c:v>
                </c:pt>
                <c:pt idx="151">
                  <c:v>0.185</c:v>
                </c:pt>
                <c:pt idx="152">
                  <c:v>0.17399999999999999</c:v>
                </c:pt>
                <c:pt idx="153">
                  <c:v>0.182</c:v>
                </c:pt>
                <c:pt idx="154">
                  <c:v>0.185</c:v>
                </c:pt>
                <c:pt idx="155">
                  <c:v>0.17899999999999999</c:v>
                </c:pt>
                <c:pt idx="156">
                  <c:v>0.17</c:v>
                </c:pt>
                <c:pt idx="157">
                  <c:v>0.17399999999999999</c:v>
                </c:pt>
                <c:pt idx="158">
                  <c:v>0.16600000000000001</c:v>
                </c:pt>
                <c:pt idx="159">
                  <c:v>0.16900000000000001</c:v>
                </c:pt>
                <c:pt idx="160">
                  <c:v>0.16200000000000001</c:v>
                </c:pt>
                <c:pt idx="161">
                  <c:v>0.16</c:v>
                </c:pt>
                <c:pt idx="162">
                  <c:v>0.16900000000000001</c:v>
                </c:pt>
                <c:pt idx="163">
                  <c:v>0.16300000000000001</c:v>
                </c:pt>
                <c:pt idx="164">
                  <c:v>0.156</c:v>
                </c:pt>
                <c:pt idx="165">
                  <c:v>0.153</c:v>
                </c:pt>
                <c:pt idx="166">
                  <c:v>0.158</c:v>
                </c:pt>
                <c:pt idx="167">
                  <c:v>0.157</c:v>
                </c:pt>
                <c:pt idx="168">
                  <c:v>0.151</c:v>
                </c:pt>
                <c:pt idx="169">
                  <c:v>0.155</c:v>
                </c:pt>
                <c:pt idx="170">
                  <c:v>0.14899999999999999</c:v>
                </c:pt>
                <c:pt idx="171">
                  <c:v>0.15</c:v>
                </c:pt>
                <c:pt idx="172">
                  <c:v>0.14399999999999999</c:v>
                </c:pt>
                <c:pt idx="173">
                  <c:v>0.14099999999999999</c:v>
                </c:pt>
                <c:pt idx="174">
                  <c:v>0.14299999999999999</c:v>
                </c:pt>
                <c:pt idx="175">
                  <c:v>0.14499999999999999</c:v>
                </c:pt>
                <c:pt idx="176">
                  <c:v>0.14499999999999999</c:v>
                </c:pt>
                <c:pt idx="177">
                  <c:v>0.14099999999999999</c:v>
                </c:pt>
                <c:pt idx="178">
                  <c:v>0.124</c:v>
                </c:pt>
                <c:pt idx="179">
                  <c:v>0.126</c:v>
                </c:pt>
                <c:pt idx="180">
                  <c:v>0.122</c:v>
                </c:pt>
                <c:pt idx="181">
                  <c:v>0.128</c:v>
                </c:pt>
                <c:pt idx="182">
                  <c:v>0.13200000000000001</c:v>
                </c:pt>
                <c:pt idx="183">
                  <c:v>0.13100000000000001</c:v>
                </c:pt>
                <c:pt idx="184">
                  <c:v>0.124</c:v>
                </c:pt>
                <c:pt idx="185">
                  <c:v>0.129</c:v>
                </c:pt>
                <c:pt idx="186">
                  <c:v>0.128</c:v>
                </c:pt>
                <c:pt idx="187">
                  <c:v>0.124</c:v>
                </c:pt>
                <c:pt idx="188">
                  <c:v>0.124</c:v>
                </c:pt>
                <c:pt idx="189">
                  <c:v>0.124</c:v>
                </c:pt>
                <c:pt idx="190">
                  <c:v>0.121</c:v>
                </c:pt>
                <c:pt idx="191">
                  <c:v>0.11799999999999999</c:v>
                </c:pt>
                <c:pt idx="192">
                  <c:v>0.113</c:v>
                </c:pt>
                <c:pt idx="193">
                  <c:v>0.11700000000000001</c:v>
                </c:pt>
                <c:pt idx="194">
                  <c:v>0.115</c:v>
                </c:pt>
                <c:pt idx="195">
                  <c:v>0.115</c:v>
                </c:pt>
                <c:pt idx="196">
                  <c:v>0.112</c:v>
                </c:pt>
                <c:pt idx="197">
                  <c:v>0.109</c:v>
                </c:pt>
                <c:pt idx="198">
                  <c:v>0.109</c:v>
                </c:pt>
                <c:pt idx="199">
                  <c:v>0.10199999999999999</c:v>
                </c:pt>
                <c:pt idx="200">
                  <c:v>0.11</c:v>
                </c:pt>
                <c:pt idx="201">
                  <c:v>0.107</c:v>
                </c:pt>
                <c:pt idx="202">
                  <c:v>0.10100000000000001</c:v>
                </c:pt>
                <c:pt idx="203">
                  <c:v>9.6000000000000002E-2</c:v>
                </c:pt>
                <c:pt idx="204">
                  <c:v>9.4E-2</c:v>
                </c:pt>
                <c:pt idx="205">
                  <c:v>9.8000000000000004E-2</c:v>
                </c:pt>
                <c:pt idx="206">
                  <c:v>8.7999999999999995E-2</c:v>
                </c:pt>
                <c:pt idx="207">
                  <c:v>9.7000000000000003E-2</c:v>
                </c:pt>
                <c:pt idx="208">
                  <c:v>9.1999999999999998E-2</c:v>
                </c:pt>
                <c:pt idx="209">
                  <c:v>9.4E-2</c:v>
                </c:pt>
                <c:pt idx="210">
                  <c:v>9.2999999999999999E-2</c:v>
                </c:pt>
                <c:pt idx="211">
                  <c:v>8.7999999999999995E-2</c:v>
                </c:pt>
                <c:pt idx="212">
                  <c:v>8.5000000000000006E-2</c:v>
                </c:pt>
                <c:pt idx="213">
                  <c:v>8.4000000000000005E-2</c:v>
                </c:pt>
                <c:pt idx="214">
                  <c:v>8.4000000000000005E-2</c:v>
                </c:pt>
                <c:pt idx="215">
                  <c:v>0.08</c:v>
                </c:pt>
                <c:pt idx="216">
                  <c:v>7.0999999999999994E-2</c:v>
                </c:pt>
                <c:pt idx="217">
                  <c:v>7.8E-2</c:v>
                </c:pt>
                <c:pt idx="218">
                  <c:v>7.2999999999999995E-2</c:v>
                </c:pt>
                <c:pt idx="219">
                  <c:v>7.3999999999999996E-2</c:v>
                </c:pt>
                <c:pt idx="220">
                  <c:v>7.6999999999999999E-2</c:v>
                </c:pt>
                <c:pt idx="221">
                  <c:v>7.2999999999999995E-2</c:v>
                </c:pt>
                <c:pt idx="222">
                  <c:v>7.4999999999999997E-2</c:v>
                </c:pt>
                <c:pt idx="223">
                  <c:v>7.0000000000000007E-2</c:v>
                </c:pt>
                <c:pt idx="224">
                  <c:v>7.3999999999999996E-2</c:v>
                </c:pt>
                <c:pt idx="225">
                  <c:v>6.5000000000000002E-2</c:v>
                </c:pt>
                <c:pt idx="226">
                  <c:v>6.5000000000000002E-2</c:v>
                </c:pt>
                <c:pt idx="227">
                  <c:v>7.1999999999999995E-2</c:v>
                </c:pt>
                <c:pt idx="228">
                  <c:v>6.3E-2</c:v>
                </c:pt>
                <c:pt idx="229">
                  <c:v>0.06</c:v>
                </c:pt>
                <c:pt idx="230">
                  <c:v>5.8999999999999997E-2</c:v>
                </c:pt>
                <c:pt idx="231">
                  <c:v>0.06</c:v>
                </c:pt>
                <c:pt idx="232">
                  <c:v>5.6000000000000001E-2</c:v>
                </c:pt>
                <c:pt idx="233">
                  <c:v>5.2999999999999999E-2</c:v>
                </c:pt>
                <c:pt idx="234">
                  <c:v>5.8000000000000003E-2</c:v>
                </c:pt>
                <c:pt idx="235">
                  <c:v>5.1999999999999998E-2</c:v>
                </c:pt>
                <c:pt idx="236">
                  <c:v>5.7000000000000002E-2</c:v>
                </c:pt>
                <c:pt idx="237">
                  <c:v>4.9000000000000002E-2</c:v>
                </c:pt>
                <c:pt idx="238">
                  <c:v>5.0999999999999997E-2</c:v>
                </c:pt>
                <c:pt idx="239">
                  <c:v>4.2999999999999997E-2</c:v>
                </c:pt>
                <c:pt idx="240">
                  <c:v>0.05</c:v>
                </c:pt>
                <c:pt idx="241">
                  <c:v>4.7E-2</c:v>
                </c:pt>
                <c:pt idx="242">
                  <c:v>5.0999999999999997E-2</c:v>
                </c:pt>
                <c:pt idx="243">
                  <c:v>5.0999999999999997E-2</c:v>
                </c:pt>
                <c:pt idx="244">
                  <c:v>5.1999999999999998E-2</c:v>
                </c:pt>
                <c:pt idx="245">
                  <c:v>0.05</c:v>
                </c:pt>
                <c:pt idx="246">
                  <c:v>4.5999999999999999E-2</c:v>
                </c:pt>
                <c:pt idx="247">
                  <c:v>3.7999999999999999E-2</c:v>
                </c:pt>
                <c:pt idx="248">
                  <c:v>3.3000000000000002E-2</c:v>
                </c:pt>
                <c:pt idx="249">
                  <c:v>4.7E-2</c:v>
                </c:pt>
                <c:pt idx="250">
                  <c:v>4.2999999999999997E-2</c:v>
                </c:pt>
                <c:pt idx="251">
                  <c:v>3.5000000000000003E-2</c:v>
                </c:pt>
                <c:pt idx="2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2A-4F59-B93B-33F41C7DA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953376"/>
        <c:axId val="376956000"/>
      </c:lineChart>
      <c:catAx>
        <c:axId val="376953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minutter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76956000"/>
        <c:crosses val="autoZero"/>
        <c:auto val="1"/>
        <c:lblAlgn val="ctr"/>
        <c:lblOffset val="100"/>
        <c:noMultiLvlLbl val="0"/>
      </c:catAx>
      <c:valAx>
        <c:axId val="37695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ppm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76953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ozonmåling med og uten ventilasjon 60 min påtid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Med ventilasjon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'Ark1'!$A$6:$A$422</c:f>
              <c:numCache>
                <c:formatCode>General</c:formatCode>
                <c:ptCount val="41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</c:numCache>
            </c:numRef>
          </c:cat>
          <c:val>
            <c:numRef>
              <c:f>'Ark1'!$I$6:$I$76</c:f>
              <c:numCache>
                <c:formatCode>General</c:formatCode>
                <c:ptCount val="71"/>
                <c:pt idx="0">
                  <c:v>0.64300000000000002</c:v>
                </c:pt>
                <c:pt idx="1">
                  <c:v>0.66600000000000004</c:v>
                </c:pt>
                <c:pt idx="2">
                  <c:v>0.67900000000000005</c:v>
                </c:pt>
                <c:pt idx="3">
                  <c:v>0.67500000000000004</c:v>
                </c:pt>
                <c:pt idx="4">
                  <c:v>0.65400000000000003</c:v>
                </c:pt>
                <c:pt idx="5">
                  <c:v>0.64900000000000002</c:v>
                </c:pt>
                <c:pt idx="6">
                  <c:v>0.61599999999999999</c:v>
                </c:pt>
                <c:pt idx="7">
                  <c:v>0.57099999999999995</c:v>
                </c:pt>
                <c:pt idx="8">
                  <c:v>0.54</c:v>
                </c:pt>
                <c:pt idx="9">
                  <c:v>0.50700000000000001</c:v>
                </c:pt>
                <c:pt idx="10">
                  <c:v>0.47099999999999997</c:v>
                </c:pt>
                <c:pt idx="11">
                  <c:v>0.42499999999999999</c:v>
                </c:pt>
                <c:pt idx="12">
                  <c:v>0.437</c:v>
                </c:pt>
                <c:pt idx="13">
                  <c:v>0.39100000000000001</c:v>
                </c:pt>
                <c:pt idx="14">
                  <c:v>0.38200000000000001</c:v>
                </c:pt>
                <c:pt idx="15">
                  <c:v>0.4</c:v>
                </c:pt>
                <c:pt idx="16">
                  <c:v>0.38100000000000001</c:v>
                </c:pt>
                <c:pt idx="17">
                  <c:v>0.35899999999999999</c:v>
                </c:pt>
                <c:pt idx="18">
                  <c:v>0.34899999999999998</c:v>
                </c:pt>
                <c:pt idx="19">
                  <c:v>0.33900000000000002</c:v>
                </c:pt>
                <c:pt idx="20">
                  <c:v>0.32400000000000001</c:v>
                </c:pt>
                <c:pt idx="21">
                  <c:v>0.313</c:v>
                </c:pt>
                <c:pt idx="22">
                  <c:v>0.29399999999999998</c:v>
                </c:pt>
                <c:pt idx="23">
                  <c:v>0.32</c:v>
                </c:pt>
                <c:pt idx="24">
                  <c:v>0.28899999999999998</c:v>
                </c:pt>
                <c:pt idx="25">
                  <c:v>0.27900000000000003</c:v>
                </c:pt>
                <c:pt idx="26">
                  <c:v>0.25800000000000001</c:v>
                </c:pt>
                <c:pt idx="27">
                  <c:v>0.25700000000000001</c:v>
                </c:pt>
                <c:pt idx="28">
                  <c:v>0.26400000000000001</c:v>
                </c:pt>
                <c:pt idx="29">
                  <c:v>0.22800000000000001</c:v>
                </c:pt>
                <c:pt idx="30">
                  <c:v>0.23400000000000001</c:v>
                </c:pt>
                <c:pt idx="31">
                  <c:v>0.22700000000000001</c:v>
                </c:pt>
                <c:pt idx="32">
                  <c:v>0.20499999999999999</c:v>
                </c:pt>
                <c:pt idx="33">
                  <c:v>0.19900000000000001</c:v>
                </c:pt>
                <c:pt idx="34">
                  <c:v>0.19700000000000001</c:v>
                </c:pt>
                <c:pt idx="35">
                  <c:v>0.187</c:v>
                </c:pt>
                <c:pt idx="36">
                  <c:v>0.19600000000000001</c:v>
                </c:pt>
                <c:pt idx="37">
                  <c:v>0.17399999999999999</c:v>
                </c:pt>
                <c:pt idx="38">
                  <c:v>0.158</c:v>
                </c:pt>
                <c:pt idx="39">
                  <c:v>0.154</c:v>
                </c:pt>
                <c:pt idx="40">
                  <c:v>0.15</c:v>
                </c:pt>
                <c:pt idx="41">
                  <c:v>0.14099999999999999</c:v>
                </c:pt>
                <c:pt idx="42">
                  <c:v>0.14899999999999999</c:v>
                </c:pt>
                <c:pt idx="43">
                  <c:v>0.126</c:v>
                </c:pt>
                <c:pt idx="44">
                  <c:v>0.13500000000000001</c:v>
                </c:pt>
                <c:pt idx="45">
                  <c:v>0.126</c:v>
                </c:pt>
                <c:pt idx="46">
                  <c:v>0.127</c:v>
                </c:pt>
                <c:pt idx="47">
                  <c:v>0.111</c:v>
                </c:pt>
                <c:pt idx="48">
                  <c:v>0.11700000000000001</c:v>
                </c:pt>
                <c:pt idx="49">
                  <c:v>0.109</c:v>
                </c:pt>
                <c:pt idx="50">
                  <c:v>0.1</c:v>
                </c:pt>
                <c:pt idx="51">
                  <c:v>0.104</c:v>
                </c:pt>
                <c:pt idx="52">
                  <c:v>9.2999999999999999E-2</c:v>
                </c:pt>
                <c:pt idx="53">
                  <c:v>8.1000000000000003E-2</c:v>
                </c:pt>
                <c:pt idx="54">
                  <c:v>8.8999999999999996E-2</c:v>
                </c:pt>
                <c:pt idx="55">
                  <c:v>7.0999999999999994E-2</c:v>
                </c:pt>
                <c:pt idx="56">
                  <c:v>7.9000000000000001E-2</c:v>
                </c:pt>
                <c:pt idx="57">
                  <c:v>6.7000000000000004E-2</c:v>
                </c:pt>
                <c:pt idx="58">
                  <c:v>6.7000000000000004E-2</c:v>
                </c:pt>
                <c:pt idx="59">
                  <c:v>7.0000000000000007E-2</c:v>
                </c:pt>
                <c:pt idx="60">
                  <c:v>5.8999999999999997E-2</c:v>
                </c:pt>
                <c:pt idx="61">
                  <c:v>4.8000000000000001E-2</c:v>
                </c:pt>
                <c:pt idx="62">
                  <c:v>0.05</c:v>
                </c:pt>
                <c:pt idx="63">
                  <c:v>4.5999999999999999E-2</c:v>
                </c:pt>
                <c:pt idx="64">
                  <c:v>4.7E-2</c:v>
                </c:pt>
                <c:pt idx="65">
                  <c:v>3.1E-2</c:v>
                </c:pt>
                <c:pt idx="66">
                  <c:v>3.1E-2</c:v>
                </c:pt>
                <c:pt idx="67">
                  <c:v>0</c:v>
                </c:pt>
                <c:pt idx="68">
                  <c:v>4.1000000000000002E-2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46-4F10-B59F-CD8693DC726A}"/>
            </c:ext>
          </c:extLst>
        </c:ser>
        <c:ser>
          <c:idx val="1"/>
          <c:order val="1"/>
          <c:tx>
            <c:v>Uten ventilasjon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'Ark1'!$A$6:$A$422</c:f>
              <c:numCache>
                <c:formatCode>General</c:formatCode>
                <c:ptCount val="41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</c:numCache>
            </c:numRef>
          </c:cat>
          <c:val>
            <c:numRef>
              <c:f>'Ark1'!$L$6:$L$423</c:f>
              <c:numCache>
                <c:formatCode>General</c:formatCode>
                <c:ptCount val="418"/>
                <c:pt idx="0">
                  <c:v>2.2200000000000002</c:v>
                </c:pt>
                <c:pt idx="1">
                  <c:v>2.2400000000000002</c:v>
                </c:pt>
                <c:pt idx="2">
                  <c:v>2.2400000000000002</c:v>
                </c:pt>
                <c:pt idx="3">
                  <c:v>2.23</c:v>
                </c:pt>
                <c:pt idx="4">
                  <c:v>2.2799999999999998</c:v>
                </c:pt>
                <c:pt idx="5">
                  <c:v>2.36</c:v>
                </c:pt>
                <c:pt idx="6">
                  <c:v>2.37</c:v>
                </c:pt>
                <c:pt idx="7">
                  <c:v>2.35</c:v>
                </c:pt>
                <c:pt idx="8">
                  <c:v>2.36</c:v>
                </c:pt>
                <c:pt idx="9">
                  <c:v>2.39</c:v>
                </c:pt>
                <c:pt idx="10">
                  <c:v>2.42</c:v>
                </c:pt>
                <c:pt idx="11">
                  <c:v>2.4900000000000002</c:v>
                </c:pt>
                <c:pt idx="12">
                  <c:v>2.48</c:v>
                </c:pt>
                <c:pt idx="13">
                  <c:v>2.5</c:v>
                </c:pt>
                <c:pt idx="14">
                  <c:v>2.4900000000000002</c:v>
                </c:pt>
                <c:pt idx="15">
                  <c:v>2.48</c:v>
                </c:pt>
                <c:pt idx="16">
                  <c:v>2.3889999999999998</c:v>
                </c:pt>
                <c:pt idx="17">
                  <c:v>2.375</c:v>
                </c:pt>
                <c:pt idx="18">
                  <c:v>2.31</c:v>
                </c:pt>
                <c:pt idx="19">
                  <c:v>2.2919999999999998</c:v>
                </c:pt>
                <c:pt idx="20">
                  <c:v>2.2629999999999999</c:v>
                </c:pt>
                <c:pt idx="21">
                  <c:v>2.2450000000000001</c:v>
                </c:pt>
                <c:pt idx="22">
                  <c:v>2.2269999999999999</c:v>
                </c:pt>
                <c:pt idx="23">
                  <c:v>2.206</c:v>
                </c:pt>
                <c:pt idx="24">
                  <c:v>2.2130000000000001</c:v>
                </c:pt>
                <c:pt idx="25">
                  <c:v>2.1379999999999999</c:v>
                </c:pt>
                <c:pt idx="26">
                  <c:v>2.1349999999999998</c:v>
                </c:pt>
                <c:pt idx="27">
                  <c:v>2.1240000000000001</c:v>
                </c:pt>
                <c:pt idx="28">
                  <c:v>2.1349999999999998</c:v>
                </c:pt>
                <c:pt idx="29">
                  <c:v>2.11</c:v>
                </c:pt>
                <c:pt idx="30">
                  <c:v>2.0880000000000001</c:v>
                </c:pt>
                <c:pt idx="31">
                  <c:v>2.0840000000000001</c:v>
                </c:pt>
                <c:pt idx="32">
                  <c:v>2.0699999999999998</c:v>
                </c:pt>
                <c:pt idx="33">
                  <c:v>2.016</c:v>
                </c:pt>
                <c:pt idx="34">
                  <c:v>2.056</c:v>
                </c:pt>
                <c:pt idx="35">
                  <c:v>2.024</c:v>
                </c:pt>
                <c:pt idx="36">
                  <c:v>2.016</c:v>
                </c:pt>
                <c:pt idx="37">
                  <c:v>2.0089999999999999</c:v>
                </c:pt>
                <c:pt idx="38">
                  <c:v>1.9810000000000001</c:v>
                </c:pt>
                <c:pt idx="39">
                  <c:v>1.9770000000000001</c:v>
                </c:pt>
                <c:pt idx="40">
                  <c:v>1.952</c:v>
                </c:pt>
                <c:pt idx="41">
                  <c:v>1.905</c:v>
                </c:pt>
                <c:pt idx="42">
                  <c:v>1.9159999999999999</c:v>
                </c:pt>
                <c:pt idx="43">
                  <c:v>1.931</c:v>
                </c:pt>
                <c:pt idx="44">
                  <c:v>1.905</c:v>
                </c:pt>
                <c:pt idx="45">
                  <c:v>1.905</c:v>
                </c:pt>
                <c:pt idx="46">
                  <c:v>1.895</c:v>
                </c:pt>
                <c:pt idx="47">
                  <c:v>1.8979999999999999</c:v>
                </c:pt>
                <c:pt idx="48">
                  <c:v>1.855</c:v>
                </c:pt>
                <c:pt idx="49">
                  <c:v>1.837</c:v>
                </c:pt>
                <c:pt idx="50">
                  <c:v>1.83</c:v>
                </c:pt>
                <c:pt idx="51">
                  <c:v>1.8160000000000001</c:v>
                </c:pt>
                <c:pt idx="52">
                  <c:v>1.7949999999999999</c:v>
                </c:pt>
                <c:pt idx="53">
                  <c:v>1.784</c:v>
                </c:pt>
                <c:pt idx="54">
                  <c:v>1.762</c:v>
                </c:pt>
                <c:pt idx="55">
                  <c:v>1.7909999999999999</c:v>
                </c:pt>
                <c:pt idx="56">
                  <c:v>1.744</c:v>
                </c:pt>
                <c:pt idx="57">
                  <c:v>1.7370000000000001</c:v>
                </c:pt>
                <c:pt idx="58">
                  <c:v>1.752</c:v>
                </c:pt>
                <c:pt idx="59">
                  <c:v>1.7549999999999999</c:v>
                </c:pt>
                <c:pt idx="60">
                  <c:v>1.7010000000000001</c:v>
                </c:pt>
                <c:pt idx="61">
                  <c:v>1.6719999999999999</c:v>
                </c:pt>
                <c:pt idx="62">
                  <c:v>1.69</c:v>
                </c:pt>
                <c:pt idx="63">
                  <c:v>1.694</c:v>
                </c:pt>
                <c:pt idx="64">
                  <c:v>1.6619999999999999</c:v>
                </c:pt>
                <c:pt idx="65">
                  <c:v>1.6259999999999999</c:v>
                </c:pt>
                <c:pt idx="66">
                  <c:v>1.637</c:v>
                </c:pt>
                <c:pt idx="67">
                  <c:v>1.647</c:v>
                </c:pt>
                <c:pt idx="68">
                  <c:v>1.6259999999999999</c:v>
                </c:pt>
                <c:pt idx="69">
                  <c:v>1.583</c:v>
                </c:pt>
                <c:pt idx="70">
                  <c:v>1.573</c:v>
                </c:pt>
                <c:pt idx="71">
                  <c:v>1.5649999999999999</c:v>
                </c:pt>
                <c:pt idx="72">
                  <c:v>1.5329999999999999</c:v>
                </c:pt>
                <c:pt idx="73">
                  <c:v>1.5469999999999999</c:v>
                </c:pt>
                <c:pt idx="74">
                  <c:v>1.544</c:v>
                </c:pt>
                <c:pt idx="75">
                  <c:v>1.5009999999999999</c:v>
                </c:pt>
                <c:pt idx="76">
                  <c:v>1.504</c:v>
                </c:pt>
                <c:pt idx="77">
                  <c:v>1.5109999999999999</c:v>
                </c:pt>
                <c:pt idx="78">
                  <c:v>1.49</c:v>
                </c:pt>
                <c:pt idx="79">
                  <c:v>1.45</c:v>
                </c:pt>
                <c:pt idx="80">
                  <c:v>1.49</c:v>
                </c:pt>
                <c:pt idx="81">
                  <c:v>1.4610000000000001</c:v>
                </c:pt>
                <c:pt idx="82">
                  <c:v>1.4570000000000001</c:v>
                </c:pt>
                <c:pt idx="83">
                  <c:v>1.429</c:v>
                </c:pt>
                <c:pt idx="84">
                  <c:v>1.4330000000000001</c:v>
                </c:pt>
                <c:pt idx="85">
                  <c:v>1.4359999999999999</c:v>
                </c:pt>
                <c:pt idx="86">
                  <c:v>1.4219999999999999</c:v>
                </c:pt>
                <c:pt idx="87">
                  <c:v>1.45</c:v>
                </c:pt>
                <c:pt idx="88">
                  <c:v>1.401</c:v>
                </c:pt>
                <c:pt idx="89">
                  <c:v>1.371</c:v>
                </c:pt>
                <c:pt idx="90">
                  <c:v>1.361</c:v>
                </c:pt>
                <c:pt idx="91">
                  <c:v>1.365</c:v>
                </c:pt>
                <c:pt idx="92">
                  <c:v>1.3720000000000001</c:v>
                </c:pt>
                <c:pt idx="93">
                  <c:v>1.35</c:v>
                </c:pt>
                <c:pt idx="94">
                  <c:v>1.3220000000000001</c:v>
                </c:pt>
                <c:pt idx="95">
                  <c:v>1.35</c:v>
                </c:pt>
                <c:pt idx="96">
                  <c:v>1.35</c:v>
                </c:pt>
                <c:pt idx="97">
                  <c:v>1.355</c:v>
                </c:pt>
                <c:pt idx="98">
                  <c:v>1.3180000000000001</c:v>
                </c:pt>
                <c:pt idx="99">
                  <c:v>1.3</c:v>
                </c:pt>
                <c:pt idx="100">
                  <c:v>1.3</c:v>
                </c:pt>
                <c:pt idx="101">
                  <c:v>1.296</c:v>
                </c:pt>
                <c:pt idx="102">
                  <c:v>1.2529999999999999</c:v>
                </c:pt>
                <c:pt idx="103">
                  <c:v>1.232</c:v>
                </c:pt>
                <c:pt idx="104">
                  <c:v>1.2430000000000001</c:v>
                </c:pt>
                <c:pt idx="105">
                  <c:v>1.232</c:v>
                </c:pt>
                <c:pt idx="106">
                  <c:v>1.2</c:v>
                </c:pt>
                <c:pt idx="107">
                  <c:v>1.1930000000000001</c:v>
                </c:pt>
                <c:pt idx="108">
                  <c:v>1.1890000000000001</c:v>
                </c:pt>
                <c:pt idx="109">
                  <c:v>1.2070000000000001</c:v>
                </c:pt>
                <c:pt idx="110">
                  <c:v>1.1819999999999999</c:v>
                </c:pt>
                <c:pt idx="111">
                  <c:v>1.175</c:v>
                </c:pt>
                <c:pt idx="112">
                  <c:v>1.1859999999999999</c:v>
                </c:pt>
                <c:pt idx="113">
                  <c:v>1.179</c:v>
                </c:pt>
                <c:pt idx="114">
                  <c:v>1.157</c:v>
                </c:pt>
                <c:pt idx="115">
                  <c:v>1.167</c:v>
                </c:pt>
                <c:pt idx="116">
                  <c:v>1.1499999999999999</c:v>
                </c:pt>
                <c:pt idx="117">
                  <c:v>1.1459999999999999</c:v>
                </c:pt>
                <c:pt idx="118">
                  <c:v>1.125</c:v>
                </c:pt>
                <c:pt idx="119">
                  <c:v>1.107</c:v>
                </c:pt>
                <c:pt idx="120">
                  <c:v>1.0960000000000001</c:v>
                </c:pt>
                <c:pt idx="121">
                  <c:v>1.0629999999999999</c:v>
                </c:pt>
                <c:pt idx="122">
                  <c:v>1.0669999999999999</c:v>
                </c:pt>
                <c:pt idx="123">
                  <c:v>1.0740000000000001</c:v>
                </c:pt>
                <c:pt idx="124">
                  <c:v>1.056</c:v>
                </c:pt>
                <c:pt idx="125">
                  <c:v>1.0669999999999999</c:v>
                </c:pt>
                <c:pt idx="126">
                  <c:v>1.032</c:v>
                </c:pt>
                <c:pt idx="127">
                  <c:v>1.0349999999999999</c:v>
                </c:pt>
                <c:pt idx="128">
                  <c:v>1.042</c:v>
                </c:pt>
                <c:pt idx="129">
                  <c:v>1.0029999999999999</c:v>
                </c:pt>
                <c:pt idx="130">
                  <c:v>1.014</c:v>
                </c:pt>
                <c:pt idx="131">
                  <c:v>1.0029999999999999</c:v>
                </c:pt>
                <c:pt idx="132">
                  <c:v>1</c:v>
                </c:pt>
                <c:pt idx="133">
                  <c:v>0.999</c:v>
                </c:pt>
                <c:pt idx="134">
                  <c:v>1.0029999999999999</c:v>
                </c:pt>
                <c:pt idx="135">
                  <c:v>0.98199999999999998</c:v>
                </c:pt>
                <c:pt idx="136">
                  <c:v>0.97099999999999997</c:v>
                </c:pt>
                <c:pt idx="137">
                  <c:v>0.94899999999999995</c:v>
                </c:pt>
                <c:pt idx="138">
                  <c:v>0.95299999999999996</c:v>
                </c:pt>
                <c:pt idx="139">
                  <c:v>0.93799999999999994</c:v>
                </c:pt>
                <c:pt idx="140">
                  <c:v>0.93799999999999994</c:v>
                </c:pt>
                <c:pt idx="141">
                  <c:v>0.94899999999999995</c:v>
                </c:pt>
                <c:pt idx="142">
                  <c:v>0.91300000000000003</c:v>
                </c:pt>
                <c:pt idx="143">
                  <c:v>0.91300000000000003</c:v>
                </c:pt>
                <c:pt idx="144">
                  <c:v>0.90600000000000003</c:v>
                </c:pt>
                <c:pt idx="145">
                  <c:v>0.90200000000000002</c:v>
                </c:pt>
                <c:pt idx="146">
                  <c:v>0.90600000000000003</c:v>
                </c:pt>
                <c:pt idx="147">
                  <c:v>0.877</c:v>
                </c:pt>
                <c:pt idx="148">
                  <c:v>0.877</c:v>
                </c:pt>
                <c:pt idx="149">
                  <c:v>0.86699999999999999</c:v>
                </c:pt>
                <c:pt idx="150">
                  <c:v>0.85899999999999999</c:v>
                </c:pt>
                <c:pt idx="151">
                  <c:v>0.86299999999999999</c:v>
                </c:pt>
                <c:pt idx="152">
                  <c:v>0.86299999999999999</c:v>
                </c:pt>
                <c:pt idx="153">
                  <c:v>0.84899999999999998</c:v>
                </c:pt>
                <c:pt idx="154">
                  <c:v>0.83799999999999997</c:v>
                </c:pt>
                <c:pt idx="155">
                  <c:v>0.81699999999999995</c:v>
                </c:pt>
                <c:pt idx="156">
                  <c:v>0.80600000000000005</c:v>
                </c:pt>
                <c:pt idx="157">
                  <c:v>0.79900000000000004</c:v>
                </c:pt>
                <c:pt idx="158">
                  <c:v>0.83099999999999996</c:v>
                </c:pt>
                <c:pt idx="159">
                  <c:v>0.81699999999999995</c:v>
                </c:pt>
                <c:pt idx="160">
                  <c:v>0.79900000000000004</c:v>
                </c:pt>
                <c:pt idx="161">
                  <c:v>0.80200000000000005</c:v>
                </c:pt>
                <c:pt idx="162">
                  <c:v>0.79500000000000004</c:v>
                </c:pt>
                <c:pt idx="163">
                  <c:v>0.79900000000000004</c:v>
                </c:pt>
                <c:pt idx="164">
                  <c:v>0.78800000000000003</c:v>
                </c:pt>
                <c:pt idx="165">
                  <c:v>0.77</c:v>
                </c:pt>
                <c:pt idx="166">
                  <c:v>0.75900000000000001</c:v>
                </c:pt>
                <c:pt idx="167">
                  <c:v>0.76700000000000002</c:v>
                </c:pt>
                <c:pt idx="168">
                  <c:v>0.77</c:v>
                </c:pt>
                <c:pt idx="169">
                  <c:v>0.76300000000000001</c:v>
                </c:pt>
                <c:pt idx="170">
                  <c:v>0.75900000000000001</c:v>
                </c:pt>
                <c:pt idx="171">
                  <c:v>0.749</c:v>
                </c:pt>
                <c:pt idx="172">
                  <c:v>0.752</c:v>
                </c:pt>
                <c:pt idx="173">
                  <c:v>0.749</c:v>
                </c:pt>
                <c:pt idx="174">
                  <c:v>0.73399999999999999</c:v>
                </c:pt>
                <c:pt idx="175">
                  <c:v>0.73799999999999999</c:v>
                </c:pt>
                <c:pt idx="176">
                  <c:v>0.71299999999999997</c:v>
                </c:pt>
                <c:pt idx="177">
                  <c:v>0.71599999999999997</c:v>
                </c:pt>
                <c:pt idx="178">
                  <c:v>0.71599999999999997</c:v>
                </c:pt>
                <c:pt idx="179">
                  <c:v>0.69499999999999995</c:v>
                </c:pt>
                <c:pt idx="180">
                  <c:v>0.68700000000000006</c:v>
                </c:pt>
                <c:pt idx="181">
                  <c:v>0.69799999999999995</c:v>
                </c:pt>
                <c:pt idx="182">
                  <c:v>0.68</c:v>
                </c:pt>
                <c:pt idx="183">
                  <c:v>0.69499999999999995</c:v>
                </c:pt>
                <c:pt idx="184">
                  <c:v>0.69099999999999995</c:v>
                </c:pt>
                <c:pt idx="185">
                  <c:v>0.67500000000000004</c:v>
                </c:pt>
                <c:pt idx="186">
                  <c:v>0.67200000000000004</c:v>
                </c:pt>
                <c:pt idx="187">
                  <c:v>0.65100000000000002</c:v>
                </c:pt>
                <c:pt idx="188">
                  <c:v>0.63900000000000001</c:v>
                </c:pt>
                <c:pt idx="189">
                  <c:v>0.64400000000000002</c:v>
                </c:pt>
                <c:pt idx="190">
                  <c:v>0.63700000000000001</c:v>
                </c:pt>
                <c:pt idx="191">
                  <c:v>0.627</c:v>
                </c:pt>
                <c:pt idx="192">
                  <c:v>0.64100000000000001</c:v>
                </c:pt>
                <c:pt idx="193">
                  <c:v>0.62</c:v>
                </c:pt>
                <c:pt idx="194">
                  <c:v>0.59299999999999997</c:v>
                </c:pt>
                <c:pt idx="195">
                  <c:v>0.61199999999999999</c:v>
                </c:pt>
                <c:pt idx="196">
                  <c:v>0.59299999999999997</c:v>
                </c:pt>
                <c:pt idx="197">
                  <c:v>0.59</c:v>
                </c:pt>
                <c:pt idx="198">
                  <c:v>0.59799999999999998</c:v>
                </c:pt>
                <c:pt idx="199">
                  <c:v>0.57899999999999996</c:v>
                </c:pt>
                <c:pt idx="200">
                  <c:v>0.57499999999999996</c:v>
                </c:pt>
                <c:pt idx="201">
                  <c:v>0.56299999999999994</c:v>
                </c:pt>
                <c:pt idx="202">
                  <c:v>0.53900000000000003</c:v>
                </c:pt>
                <c:pt idx="203">
                  <c:v>0.56799999999999995</c:v>
                </c:pt>
                <c:pt idx="204">
                  <c:v>0.54800000000000004</c:v>
                </c:pt>
                <c:pt idx="205">
                  <c:v>0.50900000000000001</c:v>
                </c:pt>
                <c:pt idx="206">
                  <c:v>0.54500000000000004</c:v>
                </c:pt>
                <c:pt idx="207">
                  <c:v>0.54</c:v>
                </c:pt>
                <c:pt idx="208">
                  <c:v>0.53900000000000003</c:v>
                </c:pt>
                <c:pt idx="209">
                  <c:v>0.52600000000000002</c:v>
                </c:pt>
                <c:pt idx="210">
                  <c:v>0.52600000000000002</c:v>
                </c:pt>
                <c:pt idx="211">
                  <c:v>0.505</c:v>
                </c:pt>
                <c:pt idx="212">
                  <c:v>0.501</c:v>
                </c:pt>
                <c:pt idx="213">
                  <c:v>0.496</c:v>
                </c:pt>
                <c:pt idx="214">
                  <c:v>0.47399999999999998</c:v>
                </c:pt>
                <c:pt idx="215">
                  <c:v>0.48599999999999999</c:v>
                </c:pt>
                <c:pt idx="216">
                  <c:v>0.48399999999999999</c:v>
                </c:pt>
                <c:pt idx="217">
                  <c:v>0.48</c:v>
                </c:pt>
                <c:pt idx="218">
                  <c:v>0.46500000000000002</c:v>
                </c:pt>
                <c:pt idx="219">
                  <c:v>0.441</c:v>
                </c:pt>
                <c:pt idx="220">
                  <c:v>0.44700000000000001</c:v>
                </c:pt>
                <c:pt idx="221">
                  <c:v>0.44800000000000001</c:v>
                </c:pt>
                <c:pt idx="222">
                  <c:v>0.45</c:v>
                </c:pt>
                <c:pt idx="223">
                  <c:v>0.434</c:v>
                </c:pt>
                <c:pt idx="224">
                  <c:v>0.436</c:v>
                </c:pt>
                <c:pt idx="225">
                  <c:v>0.434</c:v>
                </c:pt>
                <c:pt idx="226">
                  <c:v>0.42199999999999999</c:v>
                </c:pt>
                <c:pt idx="227">
                  <c:v>0.41599999999999998</c:v>
                </c:pt>
                <c:pt idx="228">
                  <c:v>0.41299999999999998</c:v>
                </c:pt>
                <c:pt idx="229">
                  <c:v>0.39900000000000002</c:v>
                </c:pt>
                <c:pt idx="230">
                  <c:v>0.40300000000000002</c:v>
                </c:pt>
                <c:pt idx="231">
                  <c:v>0.40100000000000002</c:v>
                </c:pt>
                <c:pt idx="232">
                  <c:v>0.39</c:v>
                </c:pt>
                <c:pt idx="233">
                  <c:v>0.38100000000000001</c:v>
                </c:pt>
                <c:pt idx="234">
                  <c:v>0.39100000000000001</c:v>
                </c:pt>
                <c:pt idx="235">
                  <c:v>0.38400000000000001</c:v>
                </c:pt>
                <c:pt idx="236">
                  <c:v>0.38200000000000001</c:v>
                </c:pt>
                <c:pt idx="237">
                  <c:v>0.36899999999999999</c:v>
                </c:pt>
                <c:pt idx="238">
                  <c:v>0.38900000000000001</c:v>
                </c:pt>
                <c:pt idx="239">
                  <c:v>0.36499999999999999</c:v>
                </c:pt>
                <c:pt idx="240">
                  <c:v>0.374</c:v>
                </c:pt>
                <c:pt idx="241">
                  <c:v>0.35899999999999999</c:v>
                </c:pt>
                <c:pt idx="242">
                  <c:v>0.36</c:v>
                </c:pt>
                <c:pt idx="243">
                  <c:v>0.35299999999999998</c:v>
                </c:pt>
                <c:pt idx="244">
                  <c:v>0.35099999999999998</c:v>
                </c:pt>
                <c:pt idx="245">
                  <c:v>0.34399999999999997</c:v>
                </c:pt>
                <c:pt idx="246">
                  <c:v>0.35299999999999998</c:v>
                </c:pt>
                <c:pt idx="247">
                  <c:v>0.34100000000000003</c:v>
                </c:pt>
                <c:pt idx="248">
                  <c:v>0.33500000000000002</c:v>
                </c:pt>
                <c:pt idx="249">
                  <c:v>0.32600000000000001</c:v>
                </c:pt>
                <c:pt idx="250">
                  <c:v>0.33600000000000002</c:v>
                </c:pt>
                <c:pt idx="251">
                  <c:v>0.33300000000000002</c:v>
                </c:pt>
                <c:pt idx="252">
                  <c:v>0.307</c:v>
                </c:pt>
                <c:pt idx="253">
                  <c:v>0.32</c:v>
                </c:pt>
                <c:pt idx="254">
                  <c:v>0.317</c:v>
                </c:pt>
                <c:pt idx="255">
                  <c:v>0.309</c:v>
                </c:pt>
                <c:pt idx="256">
                  <c:v>0.30599999999999999</c:v>
                </c:pt>
                <c:pt idx="257">
                  <c:v>0.3</c:v>
                </c:pt>
                <c:pt idx="258">
                  <c:v>0.29199999999999998</c:v>
                </c:pt>
                <c:pt idx="259">
                  <c:v>0.29699999999999999</c:v>
                </c:pt>
                <c:pt idx="260">
                  <c:v>0.29499999999999998</c:v>
                </c:pt>
                <c:pt idx="261">
                  <c:v>0.29699999999999999</c:v>
                </c:pt>
                <c:pt idx="262">
                  <c:v>0.28999999999999998</c:v>
                </c:pt>
                <c:pt idx="263">
                  <c:v>0.28999999999999998</c:v>
                </c:pt>
                <c:pt idx="264">
                  <c:v>0.28499999999999998</c:v>
                </c:pt>
                <c:pt idx="265">
                  <c:v>0.28999999999999998</c:v>
                </c:pt>
                <c:pt idx="266">
                  <c:v>0.28100000000000003</c:v>
                </c:pt>
                <c:pt idx="267">
                  <c:v>0.28399999999999997</c:v>
                </c:pt>
                <c:pt idx="268">
                  <c:v>0.26900000000000002</c:v>
                </c:pt>
                <c:pt idx="269">
                  <c:v>0.27300000000000002</c:v>
                </c:pt>
                <c:pt idx="270">
                  <c:v>0.27200000000000002</c:v>
                </c:pt>
                <c:pt idx="271">
                  <c:v>0.26500000000000001</c:v>
                </c:pt>
                <c:pt idx="272">
                  <c:v>0.26600000000000001</c:v>
                </c:pt>
                <c:pt idx="273">
                  <c:v>0.25800000000000001</c:v>
                </c:pt>
                <c:pt idx="274">
                  <c:v>0.254</c:v>
                </c:pt>
                <c:pt idx="275">
                  <c:v>0.25900000000000001</c:v>
                </c:pt>
                <c:pt idx="276">
                  <c:v>0.251</c:v>
                </c:pt>
                <c:pt idx="277">
                  <c:v>0.252</c:v>
                </c:pt>
                <c:pt idx="278">
                  <c:v>0.247</c:v>
                </c:pt>
                <c:pt idx="279">
                  <c:v>0.248</c:v>
                </c:pt>
                <c:pt idx="280">
                  <c:v>0.246</c:v>
                </c:pt>
                <c:pt idx="281">
                  <c:v>0.24099999999999999</c:v>
                </c:pt>
                <c:pt idx="282">
                  <c:v>0.246</c:v>
                </c:pt>
                <c:pt idx="283">
                  <c:v>0.24399999999999999</c:v>
                </c:pt>
                <c:pt idx="284">
                  <c:v>0.24299999999999999</c:v>
                </c:pt>
                <c:pt idx="285">
                  <c:v>0.23899999999999999</c:v>
                </c:pt>
                <c:pt idx="286">
                  <c:v>0.22500000000000001</c:v>
                </c:pt>
                <c:pt idx="287">
                  <c:v>0.221</c:v>
                </c:pt>
                <c:pt idx="288">
                  <c:v>0.22800000000000001</c:v>
                </c:pt>
                <c:pt idx="289">
                  <c:v>0.23300000000000001</c:v>
                </c:pt>
                <c:pt idx="290">
                  <c:v>0.217</c:v>
                </c:pt>
                <c:pt idx="291">
                  <c:v>0.21199999999999999</c:v>
                </c:pt>
                <c:pt idx="292">
                  <c:v>0.216</c:v>
                </c:pt>
                <c:pt idx="293">
                  <c:v>0.21</c:v>
                </c:pt>
                <c:pt idx="294">
                  <c:v>0.215</c:v>
                </c:pt>
                <c:pt idx="295">
                  <c:v>0.20899999999999999</c:v>
                </c:pt>
                <c:pt idx="296">
                  <c:v>0.20499999999999999</c:v>
                </c:pt>
                <c:pt idx="297">
                  <c:v>0.20200000000000001</c:v>
                </c:pt>
                <c:pt idx="298">
                  <c:v>0.19500000000000001</c:v>
                </c:pt>
                <c:pt idx="299">
                  <c:v>0.191</c:v>
                </c:pt>
                <c:pt idx="300">
                  <c:v>0.191</c:v>
                </c:pt>
                <c:pt idx="301">
                  <c:v>0.20100000000000001</c:v>
                </c:pt>
                <c:pt idx="302">
                  <c:v>0.185</c:v>
                </c:pt>
                <c:pt idx="303">
                  <c:v>0.187</c:v>
                </c:pt>
                <c:pt idx="304">
                  <c:v>0.183</c:v>
                </c:pt>
                <c:pt idx="305">
                  <c:v>0.19</c:v>
                </c:pt>
                <c:pt idx="306">
                  <c:v>0.183</c:v>
                </c:pt>
                <c:pt idx="307">
                  <c:v>0.17</c:v>
                </c:pt>
                <c:pt idx="308">
                  <c:v>0.17399999999999999</c:v>
                </c:pt>
                <c:pt idx="309">
                  <c:v>0.17899999999999999</c:v>
                </c:pt>
                <c:pt idx="310">
                  <c:v>0.17599999999999999</c:v>
                </c:pt>
                <c:pt idx="311">
                  <c:v>0.183</c:v>
                </c:pt>
                <c:pt idx="312">
                  <c:v>0.161</c:v>
                </c:pt>
                <c:pt idx="313">
                  <c:v>0.17</c:v>
                </c:pt>
                <c:pt idx="314">
                  <c:v>0.16900000000000001</c:v>
                </c:pt>
                <c:pt idx="315">
                  <c:v>0.16900000000000001</c:v>
                </c:pt>
                <c:pt idx="316">
                  <c:v>0.16</c:v>
                </c:pt>
                <c:pt idx="317">
                  <c:v>0.158</c:v>
                </c:pt>
                <c:pt idx="318">
                  <c:v>0.161</c:v>
                </c:pt>
                <c:pt idx="319">
                  <c:v>0.16</c:v>
                </c:pt>
                <c:pt idx="320">
                  <c:v>0.155</c:v>
                </c:pt>
                <c:pt idx="321">
                  <c:v>0.15</c:v>
                </c:pt>
                <c:pt idx="322">
                  <c:v>0.154</c:v>
                </c:pt>
                <c:pt idx="323">
                  <c:v>0.14199999999999999</c:v>
                </c:pt>
                <c:pt idx="324">
                  <c:v>0.151</c:v>
                </c:pt>
                <c:pt idx="325">
                  <c:v>0.14399999999999999</c:v>
                </c:pt>
                <c:pt idx="326">
                  <c:v>0.14000000000000001</c:v>
                </c:pt>
                <c:pt idx="327">
                  <c:v>0.151</c:v>
                </c:pt>
                <c:pt idx="328">
                  <c:v>0.13600000000000001</c:v>
                </c:pt>
                <c:pt idx="329">
                  <c:v>0.14199999999999999</c:v>
                </c:pt>
                <c:pt idx="330">
                  <c:v>0.14099999999999999</c:v>
                </c:pt>
                <c:pt idx="331">
                  <c:v>0.14099999999999999</c:v>
                </c:pt>
                <c:pt idx="332">
                  <c:v>0.13800000000000001</c:v>
                </c:pt>
                <c:pt idx="333">
                  <c:v>0.13200000000000001</c:v>
                </c:pt>
                <c:pt idx="334">
                  <c:v>0.13100000000000001</c:v>
                </c:pt>
                <c:pt idx="335">
                  <c:v>0.13200000000000001</c:v>
                </c:pt>
                <c:pt idx="336">
                  <c:v>0.126</c:v>
                </c:pt>
                <c:pt idx="337">
                  <c:v>0.13200000000000001</c:v>
                </c:pt>
                <c:pt idx="338">
                  <c:v>0.126</c:v>
                </c:pt>
                <c:pt idx="339">
                  <c:v>0.121</c:v>
                </c:pt>
                <c:pt idx="340">
                  <c:v>0.123</c:v>
                </c:pt>
                <c:pt idx="341">
                  <c:v>0.112</c:v>
                </c:pt>
                <c:pt idx="342">
                  <c:v>0.122</c:v>
                </c:pt>
                <c:pt idx="343">
                  <c:v>0.121</c:v>
                </c:pt>
                <c:pt idx="344">
                  <c:v>0.11700000000000001</c:v>
                </c:pt>
                <c:pt idx="345">
                  <c:v>0.115</c:v>
                </c:pt>
                <c:pt idx="346">
                  <c:v>0.109</c:v>
                </c:pt>
                <c:pt idx="347">
                  <c:v>0.114</c:v>
                </c:pt>
                <c:pt idx="348">
                  <c:v>0.112</c:v>
                </c:pt>
                <c:pt idx="349">
                  <c:v>0.106</c:v>
                </c:pt>
                <c:pt idx="350">
                  <c:v>0.10199999999999999</c:v>
                </c:pt>
                <c:pt idx="351">
                  <c:v>0.11</c:v>
                </c:pt>
                <c:pt idx="352">
                  <c:v>0.106</c:v>
                </c:pt>
                <c:pt idx="353">
                  <c:v>0.10199999999999999</c:v>
                </c:pt>
                <c:pt idx="354">
                  <c:v>0.104</c:v>
                </c:pt>
                <c:pt idx="355">
                  <c:v>0.106</c:v>
                </c:pt>
                <c:pt idx="356">
                  <c:v>9.1999999999999998E-2</c:v>
                </c:pt>
                <c:pt idx="357">
                  <c:v>8.8999999999999996E-2</c:v>
                </c:pt>
                <c:pt idx="358">
                  <c:v>9.7000000000000003E-2</c:v>
                </c:pt>
                <c:pt idx="359">
                  <c:v>0.10299999999999999</c:v>
                </c:pt>
                <c:pt idx="360">
                  <c:v>9.4E-2</c:v>
                </c:pt>
                <c:pt idx="361">
                  <c:v>9.4E-2</c:v>
                </c:pt>
                <c:pt idx="362">
                  <c:v>8.5999999999999993E-2</c:v>
                </c:pt>
                <c:pt idx="363">
                  <c:v>8.8999999999999996E-2</c:v>
                </c:pt>
                <c:pt idx="364">
                  <c:v>9.1999999999999998E-2</c:v>
                </c:pt>
                <c:pt idx="365">
                  <c:v>8.3000000000000004E-2</c:v>
                </c:pt>
                <c:pt idx="366">
                  <c:v>8.4000000000000005E-2</c:v>
                </c:pt>
                <c:pt idx="367">
                  <c:v>8.5000000000000006E-2</c:v>
                </c:pt>
                <c:pt idx="368">
                  <c:v>7.5999999999999998E-2</c:v>
                </c:pt>
                <c:pt idx="369">
                  <c:v>7.5999999999999998E-2</c:v>
                </c:pt>
                <c:pt idx="370">
                  <c:v>6.8000000000000005E-2</c:v>
                </c:pt>
                <c:pt idx="371">
                  <c:v>7.0999999999999994E-2</c:v>
                </c:pt>
                <c:pt idx="372">
                  <c:v>7.5999999999999998E-2</c:v>
                </c:pt>
                <c:pt idx="373">
                  <c:v>7.1999999999999995E-2</c:v>
                </c:pt>
                <c:pt idx="374">
                  <c:v>7.0000000000000007E-2</c:v>
                </c:pt>
                <c:pt idx="375">
                  <c:v>7.4999999999999997E-2</c:v>
                </c:pt>
                <c:pt idx="376">
                  <c:v>7.0000000000000007E-2</c:v>
                </c:pt>
                <c:pt idx="377">
                  <c:v>6.8000000000000005E-2</c:v>
                </c:pt>
                <c:pt idx="378">
                  <c:v>7.1999999999999995E-2</c:v>
                </c:pt>
                <c:pt idx="379">
                  <c:v>7.3999999999999996E-2</c:v>
                </c:pt>
                <c:pt idx="380">
                  <c:v>6.4000000000000001E-2</c:v>
                </c:pt>
                <c:pt idx="381">
                  <c:v>6.7000000000000004E-2</c:v>
                </c:pt>
                <c:pt idx="382">
                  <c:v>6.0999999999999999E-2</c:v>
                </c:pt>
                <c:pt idx="383">
                  <c:v>5.7000000000000002E-2</c:v>
                </c:pt>
                <c:pt idx="384">
                  <c:v>6.0999999999999999E-2</c:v>
                </c:pt>
                <c:pt idx="385">
                  <c:v>5.2999999999999999E-2</c:v>
                </c:pt>
                <c:pt idx="386">
                  <c:v>0.06</c:v>
                </c:pt>
                <c:pt idx="387">
                  <c:v>4.9000000000000002E-2</c:v>
                </c:pt>
                <c:pt idx="388">
                  <c:v>5.3999999999999999E-2</c:v>
                </c:pt>
                <c:pt idx="389">
                  <c:v>5.7000000000000002E-2</c:v>
                </c:pt>
                <c:pt idx="390">
                  <c:v>5.3999999999999999E-2</c:v>
                </c:pt>
                <c:pt idx="391">
                  <c:v>5.0999999999999997E-2</c:v>
                </c:pt>
                <c:pt idx="392">
                  <c:v>5.2999999999999999E-2</c:v>
                </c:pt>
                <c:pt idx="393">
                  <c:v>4.2999999999999997E-2</c:v>
                </c:pt>
                <c:pt idx="394">
                  <c:v>5.1999999999999998E-2</c:v>
                </c:pt>
                <c:pt idx="395">
                  <c:v>5.1999999999999998E-2</c:v>
                </c:pt>
                <c:pt idx="396">
                  <c:v>5.8000000000000003E-2</c:v>
                </c:pt>
                <c:pt idx="397">
                  <c:v>4.5999999999999999E-2</c:v>
                </c:pt>
                <c:pt idx="398">
                  <c:v>3.7999999999999999E-2</c:v>
                </c:pt>
                <c:pt idx="399">
                  <c:v>3.2000000000000001E-2</c:v>
                </c:pt>
                <c:pt idx="400">
                  <c:v>0.03</c:v>
                </c:pt>
                <c:pt idx="401">
                  <c:v>2.7E-2</c:v>
                </c:pt>
                <c:pt idx="402">
                  <c:v>0.03</c:v>
                </c:pt>
                <c:pt idx="403">
                  <c:v>3.2000000000000001E-2</c:v>
                </c:pt>
                <c:pt idx="404">
                  <c:v>2.4E-2</c:v>
                </c:pt>
                <c:pt idx="405">
                  <c:v>3.5000000000000003E-2</c:v>
                </c:pt>
                <c:pt idx="406">
                  <c:v>3.3000000000000002E-2</c:v>
                </c:pt>
                <c:pt idx="407">
                  <c:v>2.9000000000000001E-2</c:v>
                </c:pt>
                <c:pt idx="408">
                  <c:v>2.8000000000000001E-2</c:v>
                </c:pt>
                <c:pt idx="409">
                  <c:v>0</c:v>
                </c:pt>
                <c:pt idx="410">
                  <c:v>0</c:v>
                </c:pt>
                <c:pt idx="411">
                  <c:v>0.03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3.1E-2</c:v>
                </c:pt>
                <c:pt idx="416">
                  <c:v>0</c:v>
                </c:pt>
                <c:pt idx="4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0-40C7-BF7E-23B6C1A7D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953376"/>
        <c:axId val="376956000"/>
      </c:lineChart>
      <c:catAx>
        <c:axId val="376953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minutter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76956000"/>
        <c:crosses val="autoZero"/>
        <c:auto val="1"/>
        <c:lblAlgn val="ctr"/>
        <c:lblOffset val="100"/>
        <c:noMultiLvlLbl val="0"/>
      </c:catAx>
      <c:valAx>
        <c:axId val="37695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ppm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76953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544830</xdr:colOff>
      <xdr:row>12</xdr:row>
      <xdr:rowOff>182880</xdr:rowOff>
    </xdr:from>
    <xdr:to>
      <xdr:col>26</xdr:col>
      <xdr:colOff>130779</xdr:colOff>
      <xdr:row>41</xdr:row>
      <xdr:rowOff>106680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347FB9EC-49E6-4BBC-B703-68C93EB85D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485775</xdr:colOff>
      <xdr:row>43</xdr:row>
      <xdr:rowOff>38100</xdr:rowOff>
    </xdr:from>
    <xdr:to>
      <xdr:col>26</xdr:col>
      <xdr:colOff>104775</xdr:colOff>
      <xdr:row>71</xdr:row>
      <xdr:rowOff>142875</xdr:rowOff>
    </xdr:to>
    <xdr:graphicFrame macro="">
      <xdr:nvGraphicFramePr>
        <xdr:cNvPr id="5" name="Diagram 7">
          <a:extLst>
            <a:ext uri="{FF2B5EF4-FFF2-40B4-BE49-F238E27FC236}">
              <a16:creationId xmlns:a16="http://schemas.microsoft.com/office/drawing/2014/main" id="{6EFD9C34-FB17-432A-B9A1-5CB7BECBB914}"/>
            </a:ext>
            <a:ext uri="{147F2762-F138-4A5C-976F-8EAC2B608ADB}">
              <a16:predDERef xmlns:a16="http://schemas.microsoft.com/office/drawing/2014/main" pred="{347FB9EC-49E6-4BBC-B703-68C93EB85D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5DA46-34FD-4229-B819-E50B4013B5AD}">
  <dimension ref="A2:Z423"/>
  <sheetViews>
    <sheetView tabSelected="1" topLeftCell="M99" zoomScaleNormal="100" workbookViewId="0">
      <selection activeCell="M11" sqref="M11"/>
    </sheetView>
  </sheetViews>
  <sheetFormatPr baseColWidth="10" defaultColWidth="11.453125" defaultRowHeight="14.5" x14ac:dyDescent="0.35"/>
  <cols>
    <col min="4" max="4" width="14" customWidth="1"/>
    <col min="5" max="5" width="13.1796875" customWidth="1"/>
    <col min="7" max="7" width="11.54296875" customWidth="1"/>
    <col min="8" max="8" width="12.7265625" customWidth="1"/>
    <col min="9" max="9" width="13.81640625" customWidth="1"/>
    <col min="10" max="10" width="16.26953125" customWidth="1"/>
    <col min="11" max="12" width="21" customWidth="1"/>
    <col min="13" max="13" width="12.81640625" customWidth="1"/>
    <col min="14" max="14" width="14.7265625" customWidth="1"/>
    <col min="15" max="15" width="11.54296875" customWidth="1"/>
    <col min="16" max="16" width="11.453125" customWidth="1"/>
    <col min="17" max="17" width="12.54296875" customWidth="1"/>
    <col min="18" max="18" width="12.81640625" customWidth="1"/>
    <col min="22" max="22" width="21.54296875" customWidth="1"/>
    <col min="23" max="23" width="17.453125" customWidth="1"/>
    <col min="24" max="24" width="20.453125" customWidth="1"/>
    <col min="25" max="25" width="21.26953125" customWidth="1"/>
    <col min="26" max="26" width="16.1796875" customWidth="1"/>
  </cols>
  <sheetData>
    <row r="2" spans="1:26" ht="21" x14ac:dyDescent="0.5">
      <c r="B2" s="20" t="s">
        <v>40</v>
      </c>
      <c r="C2" s="20"/>
      <c r="D2" s="20"/>
      <c r="E2" s="20"/>
      <c r="F2" s="20"/>
      <c r="G2" s="20"/>
      <c r="H2" s="20"/>
      <c r="I2" s="20"/>
      <c r="K2" s="23" t="s">
        <v>0</v>
      </c>
      <c r="L2" s="23"/>
      <c r="M2" s="13"/>
      <c r="N2" s="13"/>
      <c r="O2" s="13"/>
      <c r="P2" s="13"/>
      <c r="Q2" s="13"/>
      <c r="R2" s="13"/>
      <c r="U2" s="7" t="s">
        <v>1</v>
      </c>
      <c r="V2" s="7" t="s">
        <v>2</v>
      </c>
      <c r="W2" s="1" t="s">
        <v>3</v>
      </c>
      <c r="X2" s="1" t="s">
        <v>36</v>
      </c>
      <c r="Y2" s="1" t="s">
        <v>35</v>
      </c>
      <c r="Z2" s="1" t="s">
        <v>37</v>
      </c>
    </row>
    <row r="3" spans="1:26" ht="18.5" x14ac:dyDescent="0.45">
      <c r="B3" s="22" t="s">
        <v>4</v>
      </c>
      <c r="C3" s="22"/>
      <c r="D3" s="22"/>
      <c r="E3" s="22"/>
      <c r="F3" s="21" t="s">
        <v>5</v>
      </c>
      <c r="G3" s="21"/>
      <c r="H3" s="21"/>
      <c r="I3" s="21"/>
      <c r="K3" s="9" t="s">
        <v>4</v>
      </c>
      <c r="L3" s="16" t="s">
        <v>5</v>
      </c>
      <c r="M3" s="10"/>
      <c r="N3" s="10"/>
      <c r="O3" s="15"/>
      <c r="P3" s="15"/>
      <c r="Q3" s="15"/>
      <c r="R3" s="15"/>
      <c r="U3" t="s">
        <v>6</v>
      </c>
      <c r="V3" t="s">
        <v>39</v>
      </c>
      <c r="W3" t="s">
        <v>7</v>
      </c>
      <c r="X3" t="s">
        <v>38</v>
      </c>
      <c r="Y3" t="s">
        <v>8</v>
      </c>
      <c r="Z3" s="5">
        <v>1</v>
      </c>
    </row>
    <row r="4" spans="1:26" ht="14.5" customHeight="1" x14ac:dyDescent="0.35">
      <c r="A4" s="6" t="s">
        <v>9</v>
      </c>
      <c r="B4" s="18" t="s">
        <v>10</v>
      </c>
      <c r="C4" s="18"/>
      <c r="D4" s="19" t="s">
        <v>11</v>
      </c>
      <c r="E4" s="19"/>
      <c r="F4" s="18" t="s">
        <v>10</v>
      </c>
      <c r="G4" s="18"/>
      <c r="H4" s="19" t="s">
        <v>11</v>
      </c>
      <c r="I4" s="19"/>
      <c r="K4" s="18" t="s">
        <v>10</v>
      </c>
      <c r="L4" s="18"/>
      <c r="M4" s="11"/>
      <c r="N4" s="11"/>
      <c r="O4" s="11"/>
      <c r="P4" s="11"/>
      <c r="Q4" s="14"/>
      <c r="R4" s="11"/>
      <c r="U4" t="s">
        <v>12</v>
      </c>
      <c r="V4" t="s">
        <v>39</v>
      </c>
      <c r="W4" t="s">
        <v>13</v>
      </c>
      <c r="X4" t="s">
        <v>38</v>
      </c>
      <c r="Y4" t="s">
        <v>8</v>
      </c>
      <c r="Z4" s="5">
        <v>1</v>
      </c>
    </row>
    <row r="5" spans="1:26" ht="14.5" customHeight="1" x14ac:dyDescent="0.35">
      <c r="A5" s="4" t="s">
        <v>14</v>
      </c>
      <c r="B5" s="2" t="s">
        <v>15</v>
      </c>
      <c r="C5" s="3" t="s">
        <v>16</v>
      </c>
      <c r="D5" s="2" t="s">
        <v>17</v>
      </c>
      <c r="E5" s="3" t="s">
        <v>18</v>
      </c>
      <c r="F5" s="2" t="s">
        <v>19</v>
      </c>
      <c r="G5" s="3" t="s">
        <v>20</v>
      </c>
      <c r="H5" s="2" t="s">
        <v>21</v>
      </c>
      <c r="I5" s="3" t="s">
        <v>22</v>
      </c>
      <c r="K5" s="2" t="s">
        <v>23</v>
      </c>
      <c r="L5" s="8" t="s">
        <v>24</v>
      </c>
      <c r="M5" s="12"/>
      <c r="N5" s="12"/>
      <c r="O5" s="12"/>
      <c r="P5" s="12"/>
      <c r="Q5" s="11"/>
      <c r="R5" s="11"/>
      <c r="U5" t="s">
        <v>25</v>
      </c>
      <c r="V5" t="s">
        <v>39</v>
      </c>
      <c r="W5" t="s">
        <v>13</v>
      </c>
      <c r="X5" t="s">
        <v>26</v>
      </c>
      <c r="Y5" t="s">
        <v>8</v>
      </c>
      <c r="Z5" s="5">
        <v>0.6</v>
      </c>
    </row>
    <row r="6" spans="1:26" x14ac:dyDescent="0.35">
      <c r="A6">
        <v>0</v>
      </c>
      <c r="B6">
        <v>0.438</v>
      </c>
      <c r="C6">
        <v>0.40600000000000003</v>
      </c>
      <c r="D6">
        <v>0.433</v>
      </c>
      <c r="E6">
        <v>0.66</v>
      </c>
      <c r="F6">
        <v>0.70899999999999996</v>
      </c>
      <c r="G6">
        <v>0.65800000000000003</v>
      </c>
      <c r="H6">
        <v>0.68600000000000005</v>
      </c>
      <c r="I6">
        <v>0.64300000000000002</v>
      </c>
      <c r="K6">
        <v>0.95899999999999996</v>
      </c>
      <c r="L6">
        <v>2.2200000000000002</v>
      </c>
      <c r="U6" t="s">
        <v>27</v>
      </c>
      <c r="V6" t="s">
        <v>39</v>
      </c>
      <c r="W6" t="s">
        <v>13</v>
      </c>
      <c r="X6" t="s">
        <v>28</v>
      </c>
      <c r="Y6" t="s">
        <v>8</v>
      </c>
      <c r="Z6" s="5">
        <v>1</v>
      </c>
    </row>
    <row r="7" spans="1:26" x14ac:dyDescent="0.35">
      <c r="A7">
        <v>0.5</v>
      </c>
      <c r="B7">
        <v>0.44400000000000001</v>
      </c>
      <c r="C7">
        <v>0.41</v>
      </c>
      <c r="D7">
        <v>0.46500000000000002</v>
      </c>
      <c r="E7">
        <v>0.68600000000000005</v>
      </c>
      <c r="F7">
        <v>0.70499999999999996</v>
      </c>
      <c r="G7">
        <v>0.72699999999999998</v>
      </c>
      <c r="H7">
        <v>0.749</v>
      </c>
      <c r="I7">
        <v>0.66600000000000004</v>
      </c>
      <c r="K7">
        <v>0.97699999999999998</v>
      </c>
      <c r="L7">
        <v>2.2400000000000002</v>
      </c>
      <c r="U7" t="s">
        <v>29</v>
      </c>
      <c r="V7" t="s">
        <v>39</v>
      </c>
      <c r="W7" t="s">
        <v>13</v>
      </c>
      <c r="X7" t="s">
        <v>38</v>
      </c>
      <c r="Y7" t="s">
        <v>8</v>
      </c>
      <c r="Z7" s="5">
        <v>1</v>
      </c>
    </row>
    <row r="8" spans="1:26" x14ac:dyDescent="0.35">
      <c r="A8">
        <v>1</v>
      </c>
      <c r="B8">
        <v>0.437</v>
      </c>
      <c r="C8">
        <v>0.34799999999999998</v>
      </c>
      <c r="D8">
        <v>0.48</v>
      </c>
      <c r="E8">
        <v>0.67200000000000004</v>
      </c>
      <c r="F8">
        <v>0.621</v>
      </c>
      <c r="G8">
        <v>0.70599999999999996</v>
      </c>
      <c r="H8">
        <v>0.69599999999999995</v>
      </c>
      <c r="I8">
        <v>0.67900000000000005</v>
      </c>
      <c r="K8">
        <v>1.012</v>
      </c>
      <c r="L8">
        <v>2.2400000000000002</v>
      </c>
      <c r="U8" t="s">
        <v>30</v>
      </c>
      <c r="V8" t="s">
        <v>39</v>
      </c>
      <c r="W8" t="s">
        <v>13</v>
      </c>
      <c r="X8" t="s">
        <v>38</v>
      </c>
      <c r="Y8" t="s">
        <v>8</v>
      </c>
      <c r="Z8" s="5">
        <v>1</v>
      </c>
    </row>
    <row r="9" spans="1:26" x14ac:dyDescent="0.35">
      <c r="A9">
        <v>1.5</v>
      </c>
      <c r="B9">
        <v>0.437</v>
      </c>
      <c r="C9">
        <v>0.376</v>
      </c>
      <c r="D9">
        <v>0.46700000000000003</v>
      </c>
      <c r="E9">
        <v>0.66700000000000004</v>
      </c>
      <c r="F9">
        <v>0.73099999999999998</v>
      </c>
      <c r="G9">
        <v>0.68200000000000005</v>
      </c>
      <c r="H9">
        <v>0.69899999999999995</v>
      </c>
      <c r="I9">
        <v>0.67500000000000004</v>
      </c>
      <c r="K9">
        <v>1.0409999999999999</v>
      </c>
      <c r="L9">
        <v>2.23</v>
      </c>
      <c r="U9" t="s">
        <v>31</v>
      </c>
      <c r="V9" t="s">
        <v>39</v>
      </c>
      <c r="W9" t="s">
        <v>13</v>
      </c>
      <c r="X9" t="s">
        <v>28</v>
      </c>
      <c r="Y9" t="s">
        <v>8</v>
      </c>
      <c r="Z9" s="5">
        <v>1</v>
      </c>
    </row>
    <row r="10" spans="1:26" x14ac:dyDescent="0.35">
      <c r="A10">
        <v>2</v>
      </c>
      <c r="B10">
        <v>0.46200000000000002</v>
      </c>
      <c r="C10">
        <v>0.44700000000000001</v>
      </c>
      <c r="D10">
        <v>0.45300000000000001</v>
      </c>
      <c r="E10">
        <v>0.61499999999999999</v>
      </c>
      <c r="F10">
        <v>0.64500000000000002</v>
      </c>
      <c r="G10">
        <v>0.70899999999999996</v>
      </c>
      <c r="H10">
        <v>0.66900000000000004</v>
      </c>
      <c r="I10">
        <v>0.65400000000000003</v>
      </c>
      <c r="K10">
        <v>0.998</v>
      </c>
      <c r="L10">
        <v>2.2799999999999998</v>
      </c>
      <c r="U10" t="s">
        <v>32</v>
      </c>
      <c r="V10" t="s">
        <v>39</v>
      </c>
      <c r="W10" t="s">
        <v>13</v>
      </c>
      <c r="X10" t="s">
        <v>28</v>
      </c>
      <c r="Y10" t="s">
        <v>8</v>
      </c>
      <c r="Z10" s="5">
        <v>1</v>
      </c>
    </row>
    <row r="11" spans="1:26" x14ac:dyDescent="0.35">
      <c r="A11">
        <v>2.5</v>
      </c>
      <c r="B11">
        <v>0.41699999999999998</v>
      </c>
      <c r="C11">
        <v>0.41799999999999998</v>
      </c>
      <c r="D11">
        <v>0.41499999999999998</v>
      </c>
      <c r="E11">
        <v>0.53700000000000003</v>
      </c>
      <c r="F11">
        <v>0.64900000000000002</v>
      </c>
      <c r="G11">
        <v>0.70599999999999996</v>
      </c>
      <c r="H11">
        <v>0.60499999999999998</v>
      </c>
      <c r="I11">
        <v>0.64900000000000002</v>
      </c>
      <c r="K11">
        <v>0.97299999999999998</v>
      </c>
      <c r="L11">
        <v>2.36</v>
      </c>
      <c r="U11" t="s">
        <v>33</v>
      </c>
      <c r="V11" t="s">
        <v>39</v>
      </c>
      <c r="W11" t="s">
        <v>34</v>
      </c>
      <c r="X11" t="s">
        <v>38</v>
      </c>
      <c r="Y11" t="s">
        <v>8</v>
      </c>
      <c r="Z11" s="5">
        <v>1</v>
      </c>
    </row>
    <row r="12" spans="1:26" x14ac:dyDescent="0.35">
      <c r="A12">
        <v>3</v>
      </c>
      <c r="B12">
        <v>0.36299999999999999</v>
      </c>
      <c r="C12">
        <v>0.44400000000000001</v>
      </c>
      <c r="D12">
        <v>0.39500000000000002</v>
      </c>
      <c r="E12">
        <v>0.505</v>
      </c>
      <c r="F12">
        <v>0.67500000000000004</v>
      </c>
      <c r="G12">
        <v>0.69499999999999995</v>
      </c>
      <c r="H12">
        <v>0.54400000000000004</v>
      </c>
      <c r="I12">
        <v>0.61599999999999999</v>
      </c>
      <c r="K12">
        <v>0.94499999999999995</v>
      </c>
      <c r="L12">
        <v>2.37</v>
      </c>
      <c r="U12" t="s">
        <v>24</v>
      </c>
      <c r="V12" t="s">
        <v>39</v>
      </c>
      <c r="W12" t="s">
        <v>34</v>
      </c>
      <c r="X12" t="s">
        <v>38</v>
      </c>
      <c r="Y12" t="s">
        <v>8</v>
      </c>
      <c r="Z12" s="5">
        <v>1</v>
      </c>
    </row>
    <row r="13" spans="1:26" x14ac:dyDescent="0.35">
      <c r="A13">
        <v>3.5</v>
      </c>
      <c r="B13">
        <v>0.31</v>
      </c>
      <c r="C13">
        <v>0.39300000000000002</v>
      </c>
      <c r="D13">
        <v>0.35899999999999999</v>
      </c>
      <c r="E13">
        <v>0.44700000000000001</v>
      </c>
      <c r="F13">
        <v>0.623</v>
      </c>
      <c r="G13">
        <v>0.63</v>
      </c>
      <c r="H13">
        <v>0.51100000000000001</v>
      </c>
      <c r="I13">
        <v>0.57099999999999995</v>
      </c>
      <c r="K13">
        <v>0.93799999999999994</v>
      </c>
      <c r="L13">
        <v>2.35</v>
      </c>
      <c r="Z13" s="5"/>
    </row>
    <row r="14" spans="1:26" x14ac:dyDescent="0.35">
      <c r="A14">
        <v>4</v>
      </c>
      <c r="B14">
        <v>0.35199999999999998</v>
      </c>
      <c r="C14">
        <v>0.41399999999999998</v>
      </c>
      <c r="D14">
        <v>0.32400000000000001</v>
      </c>
      <c r="E14">
        <v>0.39500000000000002</v>
      </c>
      <c r="F14">
        <v>0.66700000000000004</v>
      </c>
      <c r="G14">
        <v>0.64400000000000002</v>
      </c>
      <c r="H14">
        <v>0.5</v>
      </c>
      <c r="I14">
        <v>0.54</v>
      </c>
      <c r="K14">
        <v>0.94899999999999995</v>
      </c>
      <c r="L14">
        <v>2.36</v>
      </c>
      <c r="Z14" s="5"/>
    </row>
    <row r="15" spans="1:26" x14ac:dyDescent="0.35">
      <c r="A15">
        <v>4.5</v>
      </c>
      <c r="B15">
        <v>0.31900000000000001</v>
      </c>
      <c r="C15">
        <v>0.39200000000000002</v>
      </c>
      <c r="D15">
        <v>0.30199999999999999</v>
      </c>
      <c r="E15">
        <v>0.35399999999999998</v>
      </c>
      <c r="F15">
        <v>0.59</v>
      </c>
      <c r="G15">
        <v>0.56100000000000005</v>
      </c>
      <c r="H15">
        <v>0.44900000000000001</v>
      </c>
      <c r="I15">
        <v>0.50700000000000001</v>
      </c>
      <c r="K15">
        <v>0.94099999999999995</v>
      </c>
      <c r="L15">
        <v>2.39</v>
      </c>
      <c r="Z15" s="5"/>
    </row>
    <row r="16" spans="1:26" x14ac:dyDescent="0.35">
      <c r="A16">
        <v>5</v>
      </c>
      <c r="B16">
        <v>0.32700000000000001</v>
      </c>
      <c r="C16">
        <v>0.36599999999999999</v>
      </c>
      <c r="D16">
        <v>0.31</v>
      </c>
      <c r="E16">
        <v>0.34899999999999998</v>
      </c>
      <c r="F16">
        <v>0.52100000000000002</v>
      </c>
      <c r="G16">
        <v>0.58399999999999996</v>
      </c>
      <c r="H16">
        <v>0.45200000000000001</v>
      </c>
      <c r="I16">
        <v>0.47099999999999997</v>
      </c>
      <c r="K16">
        <v>0.92</v>
      </c>
      <c r="L16">
        <v>2.42</v>
      </c>
      <c r="Z16" s="5"/>
    </row>
    <row r="17" spans="1:26" x14ac:dyDescent="0.35">
      <c r="A17">
        <v>5.5</v>
      </c>
      <c r="B17">
        <v>0.27400000000000002</v>
      </c>
      <c r="C17">
        <v>0.30399999999999999</v>
      </c>
      <c r="D17">
        <v>0.28599999999999998</v>
      </c>
      <c r="E17">
        <v>0.33900000000000002</v>
      </c>
      <c r="F17">
        <v>0.46899999999999997</v>
      </c>
      <c r="G17">
        <v>0.52200000000000002</v>
      </c>
      <c r="H17">
        <v>0.42399999999999999</v>
      </c>
      <c r="I17">
        <v>0.42499999999999999</v>
      </c>
      <c r="K17">
        <v>0.89800000000000002</v>
      </c>
      <c r="L17">
        <v>2.4900000000000002</v>
      </c>
      <c r="Z17" s="5"/>
    </row>
    <row r="18" spans="1:26" x14ac:dyDescent="0.35">
      <c r="A18">
        <v>6</v>
      </c>
      <c r="B18">
        <v>0.26300000000000001</v>
      </c>
      <c r="C18">
        <v>0.30099999999999999</v>
      </c>
      <c r="D18">
        <v>0.28100000000000003</v>
      </c>
      <c r="E18">
        <v>0.33</v>
      </c>
      <c r="F18">
        <v>0.52600000000000002</v>
      </c>
      <c r="G18">
        <v>0.498</v>
      </c>
      <c r="H18">
        <v>0.41499999999999998</v>
      </c>
      <c r="I18">
        <v>0.437</v>
      </c>
      <c r="K18">
        <v>0.88400000000000001</v>
      </c>
      <c r="L18">
        <v>2.48</v>
      </c>
      <c r="Z18" s="5"/>
    </row>
    <row r="19" spans="1:26" x14ac:dyDescent="0.35">
      <c r="A19">
        <v>6.5</v>
      </c>
      <c r="B19">
        <v>0.24199999999999999</v>
      </c>
      <c r="C19">
        <v>0.25700000000000001</v>
      </c>
      <c r="D19">
        <v>0.26400000000000001</v>
      </c>
      <c r="E19">
        <v>0.32600000000000001</v>
      </c>
      <c r="F19">
        <v>0.46200000000000002</v>
      </c>
      <c r="G19">
        <v>0.501</v>
      </c>
      <c r="H19">
        <v>0.40400000000000003</v>
      </c>
      <c r="I19">
        <v>0.39100000000000001</v>
      </c>
      <c r="K19">
        <v>0.86899999999999999</v>
      </c>
      <c r="L19">
        <v>2.5</v>
      </c>
    </row>
    <row r="20" spans="1:26" x14ac:dyDescent="0.35">
      <c r="A20">
        <v>7</v>
      </c>
      <c r="B20">
        <v>0.29299999999999998</v>
      </c>
      <c r="C20">
        <v>0.25900000000000001</v>
      </c>
      <c r="D20">
        <v>0.27800000000000002</v>
      </c>
      <c r="E20">
        <v>0.307</v>
      </c>
      <c r="F20">
        <v>0.45</v>
      </c>
      <c r="G20">
        <v>0.439</v>
      </c>
      <c r="H20">
        <v>0.39500000000000002</v>
      </c>
      <c r="I20">
        <v>0.38200000000000001</v>
      </c>
      <c r="K20">
        <v>0.85499999999999998</v>
      </c>
      <c r="L20">
        <v>2.4900000000000002</v>
      </c>
    </row>
    <row r="21" spans="1:26" x14ac:dyDescent="0.35">
      <c r="A21">
        <v>7.5</v>
      </c>
      <c r="B21">
        <v>0.248</v>
      </c>
      <c r="C21">
        <v>0.247</v>
      </c>
      <c r="D21">
        <v>0.255</v>
      </c>
      <c r="E21">
        <v>0.30499999999999999</v>
      </c>
      <c r="F21">
        <v>0.436</v>
      </c>
      <c r="G21">
        <v>0.39400000000000002</v>
      </c>
      <c r="H21">
        <v>0.38800000000000001</v>
      </c>
      <c r="I21">
        <v>0.4</v>
      </c>
      <c r="K21">
        <v>0.83699999999999997</v>
      </c>
      <c r="L21">
        <v>2.48</v>
      </c>
    </row>
    <row r="22" spans="1:26" x14ac:dyDescent="0.35">
      <c r="A22">
        <v>8</v>
      </c>
      <c r="B22">
        <v>0.26200000000000001</v>
      </c>
      <c r="C22">
        <v>0.22900000000000001</v>
      </c>
      <c r="D22">
        <v>0.25700000000000001</v>
      </c>
      <c r="E22">
        <v>0.28599999999999998</v>
      </c>
      <c r="F22">
        <v>0.39900000000000002</v>
      </c>
      <c r="G22">
        <v>0.432</v>
      </c>
      <c r="H22">
        <v>0.38800000000000001</v>
      </c>
      <c r="I22">
        <v>0.38100000000000001</v>
      </c>
      <c r="K22">
        <v>0.82299999999999995</v>
      </c>
      <c r="L22">
        <v>2.3889999999999998</v>
      </c>
    </row>
    <row r="23" spans="1:26" x14ac:dyDescent="0.35">
      <c r="A23">
        <v>8.5</v>
      </c>
      <c r="B23">
        <v>0.21</v>
      </c>
      <c r="C23">
        <v>0.24</v>
      </c>
      <c r="D23">
        <v>0.253</v>
      </c>
      <c r="E23">
        <v>0.28499999999999998</v>
      </c>
      <c r="F23">
        <v>0.39800000000000002</v>
      </c>
      <c r="G23">
        <v>0.39500000000000002</v>
      </c>
      <c r="H23">
        <v>0.378</v>
      </c>
      <c r="I23">
        <v>0.35899999999999999</v>
      </c>
      <c r="K23">
        <v>0.82599999999999996</v>
      </c>
      <c r="L23">
        <v>2.375</v>
      </c>
    </row>
    <row r="24" spans="1:26" x14ac:dyDescent="0.35">
      <c r="A24">
        <v>9</v>
      </c>
      <c r="B24">
        <v>0.215</v>
      </c>
      <c r="C24">
        <v>0.245</v>
      </c>
      <c r="D24">
        <v>0.24299999999999999</v>
      </c>
      <c r="E24">
        <v>0.27600000000000002</v>
      </c>
      <c r="F24">
        <v>0.4</v>
      </c>
      <c r="G24">
        <v>0.40200000000000002</v>
      </c>
      <c r="H24">
        <v>0.33900000000000002</v>
      </c>
      <c r="I24">
        <v>0.34899999999999998</v>
      </c>
      <c r="K24">
        <v>0.80500000000000005</v>
      </c>
      <c r="L24">
        <v>2.31</v>
      </c>
    </row>
    <row r="25" spans="1:26" x14ac:dyDescent="0.35">
      <c r="A25">
        <v>9.5</v>
      </c>
      <c r="B25">
        <v>0.192</v>
      </c>
      <c r="C25">
        <v>0.23599999999999999</v>
      </c>
      <c r="D25">
        <v>0.22700000000000001</v>
      </c>
      <c r="E25">
        <v>0.26900000000000002</v>
      </c>
      <c r="F25">
        <v>0.373</v>
      </c>
      <c r="G25">
        <v>0.372</v>
      </c>
      <c r="H25">
        <v>0.34100000000000003</v>
      </c>
      <c r="I25">
        <v>0.33900000000000002</v>
      </c>
      <c r="K25">
        <v>0.80500000000000005</v>
      </c>
      <c r="L25">
        <v>2.2919999999999998</v>
      </c>
    </row>
    <row r="26" spans="1:26" x14ac:dyDescent="0.35">
      <c r="A26">
        <v>10</v>
      </c>
      <c r="B26">
        <v>0.21099999999999999</v>
      </c>
      <c r="C26">
        <v>0.218</v>
      </c>
      <c r="D26">
        <v>0.22</v>
      </c>
      <c r="E26">
        <v>0.246</v>
      </c>
      <c r="F26">
        <v>0.36</v>
      </c>
      <c r="G26">
        <v>0.36799999999999999</v>
      </c>
      <c r="H26">
        <v>0.33400000000000002</v>
      </c>
      <c r="I26">
        <v>0.32400000000000001</v>
      </c>
      <c r="K26">
        <v>0.81499999999999995</v>
      </c>
      <c r="L26">
        <v>2.2629999999999999</v>
      </c>
    </row>
    <row r="27" spans="1:26" x14ac:dyDescent="0.35">
      <c r="A27">
        <v>10.5</v>
      </c>
      <c r="B27">
        <v>0.23899999999999999</v>
      </c>
      <c r="C27">
        <v>0.18</v>
      </c>
      <c r="D27">
        <v>0.19500000000000001</v>
      </c>
      <c r="E27">
        <v>0.23499999999999999</v>
      </c>
      <c r="F27">
        <v>0.35599999999999998</v>
      </c>
      <c r="G27">
        <v>0.34399999999999997</v>
      </c>
      <c r="H27">
        <v>0.29199999999999998</v>
      </c>
      <c r="I27">
        <v>0.313</v>
      </c>
      <c r="K27">
        <v>0.79800000000000004</v>
      </c>
      <c r="L27">
        <v>2.2450000000000001</v>
      </c>
    </row>
    <row r="28" spans="1:26" x14ac:dyDescent="0.35">
      <c r="A28">
        <v>11</v>
      </c>
      <c r="B28">
        <v>0.20899999999999999</v>
      </c>
      <c r="C28">
        <v>0.21199999999999999</v>
      </c>
      <c r="D28">
        <v>0.19</v>
      </c>
      <c r="E28">
        <v>0.22900000000000001</v>
      </c>
      <c r="F28">
        <v>0.33600000000000002</v>
      </c>
      <c r="G28">
        <v>0.34499999999999997</v>
      </c>
      <c r="H28">
        <v>0.314</v>
      </c>
      <c r="I28">
        <v>0.29399999999999998</v>
      </c>
      <c r="K28">
        <v>0.78700000000000003</v>
      </c>
      <c r="L28">
        <v>2.2269999999999999</v>
      </c>
    </row>
    <row r="29" spans="1:26" x14ac:dyDescent="0.35">
      <c r="A29">
        <v>11.5</v>
      </c>
      <c r="B29">
        <v>0.18</v>
      </c>
      <c r="C29">
        <v>0.192</v>
      </c>
      <c r="D29">
        <v>0.184</v>
      </c>
      <c r="E29">
        <v>0.216</v>
      </c>
      <c r="F29">
        <v>0.34699999999999998</v>
      </c>
      <c r="G29">
        <v>0.32900000000000001</v>
      </c>
      <c r="H29">
        <v>0.27700000000000002</v>
      </c>
      <c r="I29">
        <v>0.32</v>
      </c>
      <c r="K29">
        <v>0.78</v>
      </c>
      <c r="L29">
        <v>2.206</v>
      </c>
    </row>
    <row r="30" spans="1:26" x14ac:dyDescent="0.35">
      <c r="A30">
        <v>12</v>
      </c>
      <c r="B30">
        <v>0.158</v>
      </c>
      <c r="C30">
        <v>0.19</v>
      </c>
      <c r="D30">
        <v>0.18099999999999999</v>
      </c>
      <c r="E30">
        <v>0.215</v>
      </c>
      <c r="F30">
        <v>0.311</v>
      </c>
      <c r="G30">
        <v>0.316</v>
      </c>
      <c r="H30">
        <v>0.28499999999999998</v>
      </c>
      <c r="I30">
        <v>0.28899999999999998</v>
      </c>
      <c r="K30">
        <v>0.79400000000000004</v>
      </c>
      <c r="L30">
        <v>2.2130000000000001</v>
      </c>
    </row>
    <row r="31" spans="1:26" x14ac:dyDescent="0.35">
      <c r="A31">
        <v>12.5</v>
      </c>
      <c r="B31">
        <v>0.16500000000000001</v>
      </c>
      <c r="C31">
        <v>0.19700000000000001</v>
      </c>
      <c r="D31">
        <v>0.16400000000000001</v>
      </c>
      <c r="E31">
        <v>0.21</v>
      </c>
      <c r="F31">
        <v>0.32600000000000001</v>
      </c>
      <c r="G31">
        <v>0.29199999999999998</v>
      </c>
      <c r="H31">
        <v>0.27500000000000002</v>
      </c>
      <c r="I31">
        <v>0.27900000000000003</v>
      </c>
      <c r="K31">
        <v>0.77700000000000002</v>
      </c>
      <c r="L31">
        <v>2.1379999999999999</v>
      </c>
    </row>
    <row r="32" spans="1:26" x14ac:dyDescent="0.35">
      <c r="A32">
        <v>13</v>
      </c>
      <c r="B32">
        <v>0.17799999999999999</v>
      </c>
      <c r="C32">
        <v>0.19600000000000001</v>
      </c>
      <c r="D32">
        <v>0.16200000000000001</v>
      </c>
      <c r="E32">
        <v>0.192</v>
      </c>
      <c r="F32">
        <v>0.28299999999999997</v>
      </c>
      <c r="G32">
        <v>0.29699999999999999</v>
      </c>
      <c r="H32">
        <v>0.27</v>
      </c>
      <c r="I32">
        <v>0.25800000000000001</v>
      </c>
      <c r="K32">
        <v>0.77300000000000002</v>
      </c>
      <c r="L32">
        <v>2.1349999999999998</v>
      </c>
    </row>
    <row r="33" spans="1:12" x14ac:dyDescent="0.35">
      <c r="A33">
        <v>13.5</v>
      </c>
      <c r="B33">
        <v>0.16</v>
      </c>
      <c r="C33">
        <v>0.16500000000000001</v>
      </c>
      <c r="D33">
        <v>0.152</v>
      </c>
      <c r="E33">
        <v>0.185</v>
      </c>
      <c r="F33">
        <v>0.28000000000000003</v>
      </c>
      <c r="G33">
        <v>0.28999999999999998</v>
      </c>
      <c r="H33">
        <v>0.26200000000000001</v>
      </c>
      <c r="I33">
        <v>0.25700000000000001</v>
      </c>
      <c r="K33">
        <v>0.748</v>
      </c>
      <c r="L33">
        <v>2.1240000000000001</v>
      </c>
    </row>
    <row r="34" spans="1:12" x14ac:dyDescent="0.35">
      <c r="A34">
        <v>14</v>
      </c>
      <c r="B34">
        <v>0.14199999999999999</v>
      </c>
      <c r="C34">
        <v>0.17599999999999999</v>
      </c>
      <c r="D34">
        <v>0.161</v>
      </c>
      <c r="E34">
        <v>0.186</v>
      </c>
      <c r="F34">
        <v>0.27200000000000002</v>
      </c>
      <c r="G34">
        <v>0.26900000000000002</v>
      </c>
      <c r="H34">
        <v>0.23</v>
      </c>
      <c r="I34">
        <v>0.26400000000000001</v>
      </c>
      <c r="K34">
        <v>0.748</v>
      </c>
      <c r="L34">
        <v>2.1349999999999998</v>
      </c>
    </row>
    <row r="35" spans="1:12" x14ac:dyDescent="0.35">
      <c r="A35">
        <v>14.5</v>
      </c>
      <c r="B35">
        <v>0.158</v>
      </c>
      <c r="C35">
        <v>0.156</v>
      </c>
      <c r="D35">
        <v>0.14399999999999999</v>
      </c>
      <c r="E35">
        <v>0.17199999999999999</v>
      </c>
      <c r="F35">
        <v>0.24099999999999999</v>
      </c>
      <c r="G35">
        <v>0.26300000000000001</v>
      </c>
      <c r="H35">
        <v>0.22</v>
      </c>
      <c r="I35">
        <v>0.22800000000000001</v>
      </c>
      <c r="K35">
        <v>0.76200000000000001</v>
      </c>
      <c r="L35">
        <v>2.11</v>
      </c>
    </row>
    <row r="36" spans="1:12" x14ac:dyDescent="0.35">
      <c r="A36">
        <v>15</v>
      </c>
      <c r="B36">
        <v>0.14199999999999999</v>
      </c>
      <c r="C36">
        <v>0.157</v>
      </c>
      <c r="D36">
        <v>0.14099999999999999</v>
      </c>
      <c r="E36">
        <v>0.16200000000000001</v>
      </c>
      <c r="F36">
        <v>0.25</v>
      </c>
      <c r="G36">
        <v>0.26100000000000001</v>
      </c>
      <c r="H36">
        <v>0.214</v>
      </c>
      <c r="I36">
        <v>0.23400000000000001</v>
      </c>
      <c r="K36">
        <v>0.75900000000000001</v>
      </c>
      <c r="L36">
        <v>2.0880000000000001</v>
      </c>
    </row>
    <row r="37" spans="1:12" x14ac:dyDescent="0.35">
      <c r="A37">
        <v>15.5</v>
      </c>
      <c r="B37">
        <v>0.14599999999999999</v>
      </c>
      <c r="C37">
        <v>0.128</v>
      </c>
      <c r="D37">
        <v>0.14399999999999999</v>
      </c>
      <c r="E37">
        <v>0.157</v>
      </c>
      <c r="F37">
        <v>0.20499999999999999</v>
      </c>
      <c r="G37">
        <v>0.24</v>
      </c>
      <c r="H37">
        <v>0.22800000000000001</v>
      </c>
      <c r="I37">
        <v>0.22700000000000001</v>
      </c>
      <c r="K37">
        <v>0.74399999999999999</v>
      </c>
      <c r="L37">
        <v>2.0840000000000001</v>
      </c>
    </row>
    <row r="38" spans="1:12" x14ac:dyDescent="0.35">
      <c r="A38">
        <v>16</v>
      </c>
      <c r="B38">
        <v>0.14000000000000001</v>
      </c>
      <c r="C38">
        <v>0.13600000000000001</v>
      </c>
      <c r="D38">
        <v>0.13600000000000001</v>
      </c>
      <c r="E38">
        <v>0.152</v>
      </c>
      <c r="F38">
        <v>0.247</v>
      </c>
      <c r="G38">
        <v>0.22600000000000001</v>
      </c>
      <c r="H38">
        <v>0.19800000000000001</v>
      </c>
      <c r="I38">
        <v>0.20499999999999999</v>
      </c>
      <c r="K38">
        <v>0.72599999999999998</v>
      </c>
      <c r="L38">
        <v>2.0699999999999998</v>
      </c>
    </row>
    <row r="39" spans="1:12" x14ac:dyDescent="0.35">
      <c r="A39">
        <v>16.5</v>
      </c>
      <c r="B39">
        <v>0.12</v>
      </c>
      <c r="C39">
        <v>0.12</v>
      </c>
      <c r="D39">
        <v>0.14099999999999999</v>
      </c>
      <c r="E39">
        <v>0.14399999999999999</v>
      </c>
      <c r="F39">
        <v>0.248</v>
      </c>
      <c r="G39">
        <v>0.23100000000000001</v>
      </c>
      <c r="H39">
        <v>0.192</v>
      </c>
      <c r="I39">
        <v>0.19900000000000001</v>
      </c>
      <c r="K39">
        <v>0.71599999999999997</v>
      </c>
      <c r="L39">
        <v>2.016</v>
      </c>
    </row>
    <row r="40" spans="1:12" x14ac:dyDescent="0.35">
      <c r="A40">
        <v>17</v>
      </c>
      <c r="B40">
        <v>0.112</v>
      </c>
      <c r="C40">
        <v>0.107</v>
      </c>
      <c r="D40">
        <v>0.125</v>
      </c>
      <c r="E40">
        <v>0.14499999999999999</v>
      </c>
      <c r="F40">
        <v>0.19700000000000001</v>
      </c>
      <c r="G40">
        <v>0.217</v>
      </c>
      <c r="H40">
        <v>0.19</v>
      </c>
      <c r="I40">
        <v>0.19700000000000001</v>
      </c>
      <c r="K40">
        <v>0.69399999999999995</v>
      </c>
      <c r="L40">
        <v>2.056</v>
      </c>
    </row>
    <row r="41" spans="1:12" x14ac:dyDescent="0.35">
      <c r="A41">
        <v>17.5</v>
      </c>
      <c r="B41">
        <v>0.11</v>
      </c>
      <c r="C41">
        <v>0.14099999999999999</v>
      </c>
      <c r="D41">
        <v>0.115</v>
      </c>
      <c r="E41">
        <v>0.13500000000000001</v>
      </c>
      <c r="F41">
        <v>0.187</v>
      </c>
      <c r="G41">
        <v>0.191</v>
      </c>
      <c r="H41">
        <v>0.18099999999999999</v>
      </c>
      <c r="I41">
        <v>0.187</v>
      </c>
      <c r="K41">
        <v>0.69799999999999995</v>
      </c>
      <c r="L41">
        <v>2.024</v>
      </c>
    </row>
    <row r="42" spans="1:12" x14ac:dyDescent="0.35">
      <c r="A42">
        <v>18</v>
      </c>
      <c r="B42">
        <v>0.1</v>
      </c>
      <c r="C42">
        <v>0.115</v>
      </c>
      <c r="D42">
        <v>0.124</v>
      </c>
      <c r="E42">
        <v>0.128</v>
      </c>
      <c r="F42">
        <v>0.20599999999999999</v>
      </c>
      <c r="G42">
        <v>0.17399999999999999</v>
      </c>
      <c r="H42">
        <v>0.17599999999999999</v>
      </c>
      <c r="I42">
        <v>0.19600000000000001</v>
      </c>
      <c r="K42">
        <v>0.69399999999999995</v>
      </c>
      <c r="L42">
        <v>2.016</v>
      </c>
    </row>
    <row r="43" spans="1:12" x14ac:dyDescent="0.35">
      <c r="A43">
        <v>18.5</v>
      </c>
      <c r="B43">
        <v>0.11899999999999999</v>
      </c>
      <c r="C43">
        <v>0.105</v>
      </c>
      <c r="D43">
        <v>0.1</v>
      </c>
      <c r="E43">
        <v>0.12</v>
      </c>
      <c r="F43">
        <v>0.186</v>
      </c>
      <c r="G43">
        <v>0.2</v>
      </c>
      <c r="H43">
        <v>0.16200000000000001</v>
      </c>
      <c r="I43">
        <v>0.17399999999999999</v>
      </c>
      <c r="K43">
        <v>0.71599999999999997</v>
      </c>
      <c r="L43">
        <v>2.0089999999999999</v>
      </c>
    </row>
    <row r="44" spans="1:12" x14ac:dyDescent="0.35">
      <c r="A44">
        <v>19</v>
      </c>
      <c r="B44">
        <v>0.11799999999999999</v>
      </c>
      <c r="C44">
        <v>0.107</v>
      </c>
      <c r="D44">
        <v>0.115</v>
      </c>
      <c r="E44">
        <v>0.126</v>
      </c>
      <c r="F44">
        <v>0.17599999999999999</v>
      </c>
      <c r="G44">
        <v>0.184</v>
      </c>
      <c r="H44">
        <v>0.16600000000000001</v>
      </c>
      <c r="I44">
        <v>0.158</v>
      </c>
      <c r="K44">
        <v>0.69399999999999995</v>
      </c>
      <c r="L44">
        <v>1.9810000000000001</v>
      </c>
    </row>
    <row r="45" spans="1:12" x14ac:dyDescent="0.35">
      <c r="A45">
        <v>19.5</v>
      </c>
      <c r="B45">
        <v>8.7999999999999995E-2</v>
      </c>
      <c r="C45">
        <v>0.11</v>
      </c>
      <c r="D45">
        <v>0.09</v>
      </c>
      <c r="E45">
        <v>0.114</v>
      </c>
      <c r="F45">
        <v>0.17799999999999999</v>
      </c>
      <c r="G45">
        <v>0.185</v>
      </c>
      <c r="H45">
        <v>0.14899999999999999</v>
      </c>
      <c r="I45">
        <v>0.154</v>
      </c>
      <c r="K45">
        <v>0.68300000000000005</v>
      </c>
      <c r="L45">
        <v>1.9770000000000001</v>
      </c>
    </row>
    <row r="46" spans="1:12" x14ac:dyDescent="0.35">
      <c r="A46">
        <v>20</v>
      </c>
      <c r="B46">
        <v>9.8000000000000004E-2</v>
      </c>
      <c r="C46">
        <v>0.104</v>
      </c>
      <c r="D46">
        <v>8.5000000000000006E-2</v>
      </c>
      <c r="E46">
        <v>0.111</v>
      </c>
      <c r="F46">
        <v>0.17299999999999999</v>
      </c>
      <c r="G46">
        <v>0.16300000000000001</v>
      </c>
      <c r="H46">
        <v>0.14599999999999999</v>
      </c>
      <c r="I46">
        <v>0.15</v>
      </c>
      <c r="K46">
        <v>0.66200000000000003</v>
      </c>
      <c r="L46">
        <v>1.952</v>
      </c>
    </row>
    <row r="47" spans="1:12" x14ac:dyDescent="0.35">
      <c r="A47">
        <v>20.5</v>
      </c>
      <c r="B47">
        <v>0.1</v>
      </c>
      <c r="C47">
        <v>0.10199999999999999</v>
      </c>
      <c r="D47">
        <v>8.7999999999999995E-2</v>
      </c>
      <c r="E47">
        <v>9.9000000000000005E-2</v>
      </c>
      <c r="F47">
        <v>0.16400000000000001</v>
      </c>
      <c r="G47">
        <v>0.16400000000000001</v>
      </c>
      <c r="H47">
        <v>0.13800000000000001</v>
      </c>
      <c r="I47">
        <v>0.14099999999999999</v>
      </c>
      <c r="K47">
        <v>0.65700000000000003</v>
      </c>
      <c r="L47">
        <v>1.905</v>
      </c>
    </row>
    <row r="48" spans="1:12" x14ac:dyDescent="0.35">
      <c r="A48">
        <v>21</v>
      </c>
      <c r="B48">
        <v>7.1999999999999995E-2</v>
      </c>
      <c r="C48">
        <v>8.5999999999999993E-2</v>
      </c>
      <c r="D48">
        <v>7.9000000000000001E-2</v>
      </c>
      <c r="E48">
        <v>9.8000000000000004E-2</v>
      </c>
      <c r="F48">
        <v>0.159</v>
      </c>
      <c r="G48">
        <v>0.17499999999999999</v>
      </c>
      <c r="H48">
        <v>0.14299999999999999</v>
      </c>
      <c r="I48">
        <v>0.14899999999999999</v>
      </c>
      <c r="K48">
        <v>0.65500000000000003</v>
      </c>
      <c r="L48">
        <v>1.9159999999999999</v>
      </c>
    </row>
    <row r="49" spans="1:12" x14ac:dyDescent="0.35">
      <c r="A49">
        <v>21.5</v>
      </c>
      <c r="B49">
        <v>7.9000000000000001E-2</v>
      </c>
      <c r="C49">
        <v>8.4000000000000005E-2</v>
      </c>
      <c r="D49">
        <v>7.6999999999999999E-2</v>
      </c>
      <c r="E49">
        <v>8.5000000000000006E-2</v>
      </c>
      <c r="F49">
        <v>0.13300000000000001</v>
      </c>
      <c r="G49">
        <v>0.153</v>
      </c>
      <c r="H49">
        <v>0.121</v>
      </c>
      <c r="I49">
        <v>0.126</v>
      </c>
      <c r="K49">
        <v>0.63900000000000001</v>
      </c>
      <c r="L49">
        <v>1.931</v>
      </c>
    </row>
    <row r="50" spans="1:12" x14ac:dyDescent="0.35">
      <c r="A50">
        <v>22</v>
      </c>
      <c r="B50">
        <v>8.5999999999999993E-2</v>
      </c>
      <c r="C50">
        <v>8.5999999999999993E-2</v>
      </c>
      <c r="D50">
        <v>7.6999999999999999E-2</v>
      </c>
      <c r="E50">
        <v>8.1000000000000003E-2</v>
      </c>
      <c r="F50">
        <v>0.13200000000000001</v>
      </c>
      <c r="G50">
        <v>0.14699999999999999</v>
      </c>
      <c r="H50">
        <v>0.11600000000000001</v>
      </c>
      <c r="I50">
        <v>0.13500000000000001</v>
      </c>
      <c r="K50">
        <v>0.64200000000000002</v>
      </c>
      <c r="L50">
        <v>1.905</v>
      </c>
    </row>
    <row r="51" spans="1:12" x14ac:dyDescent="0.35">
      <c r="A51">
        <v>22.5</v>
      </c>
      <c r="B51">
        <v>8.1000000000000003E-2</v>
      </c>
      <c r="C51">
        <v>8.5000000000000006E-2</v>
      </c>
      <c r="D51">
        <v>6.3E-2</v>
      </c>
      <c r="E51">
        <v>8.4000000000000005E-2</v>
      </c>
      <c r="F51">
        <v>0.125</v>
      </c>
      <c r="G51">
        <v>0.14599999999999999</v>
      </c>
      <c r="H51">
        <v>0.11799999999999999</v>
      </c>
      <c r="I51">
        <v>0.126</v>
      </c>
      <c r="K51">
        <v>0.625</v>
      </c>
      <c r="L51">
        <v>1.905</v>
      </c>
    </row>
    <row r="52" spans="1:12" x14ac:dyDescent="0.35">
      <c r="A52">
        <v>23</v>
      </c>
      <c r="B52">
        <v>6.2E-2</v>
      </c>
      <c r="C52">
        <v>8.4000000000000005E-2</v>
      </c>
      <c r="D52">
        <v>6.0999999999999999E-2</v>
      </c>
      <c r="E52">
        <v>7.5999999999999998E-2</v>
      </c>
      <c r="F52">
        <v>0.11700000000000001</v>
      </c>
      <c r="G52">
        <v>0.126</v>
      </c>
      <c r="H52">
        <v>0.114</v>
      </c>
      <c r="I52">
        <v>0.127</v>
      </c>
      <c r="K52">
        <v>0.63500000000000001</v>
      </c>
      <c r="L52">
        <v>1.895</v>
      </c>
    </row>
    <row r="53" spans="1:12" x14ac:dyDescent="0.35">
      <c r="A53">
        <v>23.5</v>
      </c>
      <c r="B53">
        <v>5.2999999999999999E-2</v>
      </c>
      <c r="C53">
        <v>7.3999999999999996E-2</v>
      </c>
      <c r="D53">
        <v>6.6000000000000003E-2</v>
      </c>
      <c r="E53">
        <v>7.0999999999999994E-2</v>
      </c>
      <c r="F53">
        <v>0.112</v>
      </c>
      <c r="G53">
        <v>0.13200000000000001</v>
      </c>
      <c r="H53">
        <v>0.11899999999999999</v>
      </c>
      <c r="I53">
        <v>0.111</v>
      </c>
      <c r="K53">
        <v>0.628</v>
      </c>
      <c r="L53">
        <v>1.8979999999999999</v>
      </c>
    </row>
    <row r="54" spans="1:12" x14ac:dyDescent="0.35">
      <c r="A54">
        <v>24</v>
      </c>
      <c r="B54">
        <v>7.4999999999999997E-2</v>
      </c>
      <c r="C54">
        <v>7.0999999999999994E-2</v>
      </c>
      <c r="D54">
        <v>5.3999999999999999E-2</v>
      </c>
      <c r="E54">
        <v>6.2E-2</v>
      </c>
      <c r="F54">
        <v>0.115</v>
      </c>
      <c r="G54">
        <v>0.11600000000000001</v>
      </c>
      <c r="H54">
        <v>0.11</v>
      </c>
      <c r="I54">
        <v>0.11700000000000001</v>
      </c>
      <c r="K54">
        <v>0.63</v>
      </c>
      <c r="L54">
        <v>1.855</v>
      </c>
    </row>
    <row r="55" spans="1:12" x14ac:dyDescent="0.35">
      <c r="A55">
        <v>24.5</v>
      </c>
      <c r="B55">
        <v>4.8000000000000001E-2</v>
      </c>
      <c r="C55">
        <v>6.6000000000000003E-2</v>
      </c>
      <c r="D55">
        <v>5.0999999999999997E-2</v>
      </c>
      <c r="E55">
        <v>6.5000000000000002E-2</v>
      </c>
      <c r="F55">
        <v>0.11899999999999999</v>
      </c>
      <c r="G55">
        <v>0.12</v>
      </c>
      <c r="H55">
        <v>0.107</v>
      </c>
      <c r="I55">
        <v>0.109</v>
      </c>
      <c r="K55">
        <v>0.61299999999999999</v>
      </c>
      <c r="L55">
        <v>1.837</v>
      </c>
    </row>
    <row r="56" spans="1:12" x14ac:dyDescent="0.35">
      <c r="A56">
        <v>25</v>
      </c>
      <c r="B56">
        <v>5.7000000000000002E-2</v>
      </c>
      <c r="C56">
        <v>6.8000000000000005E-2</v>
      </c>
      <c r="D56">
        <v>4.8000000000000001E-2</v>
      </c>
      <c r="E56">
        <v>5.7000000000000002E-2</v>
      </c>
      <c r="F56">
        <v>0.11899999999999999</v>
      </c>
      <c r="G56">
        <v>0.121</v>
      </c>
      <c r="H56">
        <v>9.6000000000000002E-2</v>
      </c>
      <c r="I56">
        <v>0.1</v>
      </c>
      <c r="K56">
        <v>0.60799999999999998</v>
      </c>
      <c r="L56">
        <v>1.83</v>
      </c>
    </row>
    <row r="57" spans="1:12" x14ac:dyDescent="0.35">
      <c r="A57">
        <v>25.5</v>
      </c>
      <c r="B57">
        <v>6.0999999999999999E-2</v>
      </c>
      <c r="C57">
        <v>5.3999999999999999E-2</v>
      </c>
      <c r="D57">
        <v>5.2999999999999999E-2</v>
      </c>
      <c r="E57">
        <v>5.1999999999999998E-2</v>
      </c>
      <c r="F57">
        <v>9.2999999999999999E-2</v>
      </c>
      <c r="G57">
        <v>0.10299999999999999</v>
      </c>
      <c r="H57">
        <v>8.5000000000000006E-2</v>
      </c>
      <c r="I57">
        <v>0.104</v>
      </c>
      <c r="K57">
        <v>0.59299999999999997</v>
      </c>
      <c r="L57">
        <v>1.8160000000000001</v>
      </c>
    </row>
    <row r="58" spans="1:12" x14ac:dyDescent="0.35">
      <c r="A58">
        <v>26</v>
      </c>
      <c r="B58">
        <v>3.9E-2</v>
      </c>
      <c r="C58">
        <v>4.5999999999999999E-2</v>
      </c>
      <c r="D58">
        <v>4.3999999999999997E-2</v>
      </c>
      <c r="E58">
        <v>5.5E-2</v>
      </c>
      <c r="F58">
        <v>8.7999999999999995E-2</v>
      </c>
      <c r="G58">
        <v>9.2999999999999999E-2</v>
      </c>
      <c r="H58">
        <v>9.5000000000000001E-2</v>
      </c>
      <c r="I58">
        <v>9.2999999999999999E-2</v>
      </c>
      <c r="K58">
        <v>0.59899999999999998</v>
      </c>
      <c r="L58">
        <v>1.7949999999999999</v>
      </c>
    </row>
    <row r="59" spans="1:12" x14ac:dyDescent="0.35">
      <c r="A59">
        <v>26.5</v>
      </c>
      <c r="B59">
        <v>4.2999999999999997E-2</v>
      </c>
      <c r="C59">
        <v>4.1000000000000002E-2</v>
      </c>
      <c r="D59">
        <v>4.5999999999999999E-2</v>
      </c>
      <c r="E59">
        <v>4.3999999999999997E-2</v>
      </c>
      <c r="F59">
        <v>8.7999999999999995E-2</v>
      </c>
      <c r="G59">
        <v>0.09</v>
      </c>
      <c r="H59">
        <v>0.08</v>
      </c>
      <c r="I59">
        <v>8.1000000000000003E-2</v>
      </c>
      <c r="K59">
        <v>0.57499999999999996</v>
      </c>
      <c r="L59">
        <v>1.784</v>
      </c>
    </row>
    <row r="60" spans="1:12" x14ac:dyDescent="0.35">
      <c r="A60">
        <v>27</v>
      </c>
      <c r="B60">
        <v>4.9000000000000002E-2</v>
      </c>
      <c r="C60">
        <v>4.2000000000000003E-2</v>
      </c>
      <c r="D60">
        <v>3.2000000000000001E-2</v>
      </c>
      <c r="E60">
        <v>4.7E-2</v>
      </c>
      <c r="F60">
        <v>9.1999999999999998E-2</v>
      </c>
      <c r="G60">
        <v>0.1</v>
      </c>
      <c r="H60">
        <v>8.6999999999999994E-2</v>
      </c>
      <c r="I60">
        <v>8.8999999999999996E-2</v>
      </c>
      <c r="K60">
        <v>0.54700000000000004</v>
      </c>
      <c r="L60">
        <v>1.762</v>
      </c>
    </row>
    <row r="61" spans="1:12" x14ac:dyDescent="0.35">
      <c r="A61">
        <v>27.5</v>
      </c>
      <c r="B61">
        <v>0.04</v>
      </c>
      <c r="C61">
        <v>3.5000000000000003E-2</v>
      </c>
      <c r="D61">
        <v>3.9E-2</v>
      </c>
      <c r="E61">
        <v>4.3999999999999997E-2</v>
      </c>
      <c r="F61">
        <v>7.6999999999999999E-2</v>
      </c>
      <c r="G61">
        <v>9.8000000000000004E-2</v>
      </c>
      <c r="H61">
        <v>7.0999999999999994E-2</v>
      </c>
      <c r="I61">
        <v>7.0999999999999994E-2</v>
      </c>
      <c r="K61">
        <v>0.56000000000000005</v>
      </c>
      <c r="L61">
        <v>1.7909999999999999</v>
      </c>
    </row>
    <row r="62" spans="1:12" x14ac:dyDescent="0.35">
      <c r="A62">
        <v>28</v>
      </c>
      <c r="B62">
        <v>3.4000000000000002E-2</v>
      </c>
      <c r="C62">
        <v>0.04</v>
      </c>
      <c r="D62">
        <v>3.4000000000000002E-2</v>
      </c>
      <c r="E62">
        <v>4.1000000000000002E-2</v>
      </c>
      <c r="F62">
        <v>8.5999999999999993E-2</v>
      </c>
      <c r="G62">
        <v>7.6999999999999999E-2</v>
      </c>
      <c r="H62">
        <v>6.2E-2</v>
      </c>
      <c r="I62">
        <v>7.9000000000000001E-2</v>
      </c>
      <c r="K62">
        <v>0.54600000000000004</v>
      </c>
      <c r="L62">
        <v>1.744</v>
      </c>
    </row>
    <row r="63" spans="1:12" x14ac:dyDescent="0.35">
      <c r="A63">
        <v>28.5</v>
      </c>
      <c r="B63">
        <v>3.5000000000000003E-2</v>
      </c>
      <c r="C63">
        <v>0.03</v>
      </c>
      <c r="D63">
        <v>3.7999999999999999E-2</v>
      </c>
      <c r="E63">
        <v>3.5999999999999997E-2</v>
      </c>
      <c r="F63">
        <v>7.0999999999999994E-2</v>
      </c>
      <c r="G63">
        <v>7.5999999999999998E-2</v>
      </c>
      <c r="H63">
        <v>6.7000000000000004E-2</v>
      </c>
      <c r="I63">
        <v>6.7000000000000004E-2</v>
      </c>
      <c r="K63">
        <v>0.53200000000000003</v>
      </c>
      <c r="L63">
        <v>1.7370000000000001</v>
      </c>
    </row>
    <row r="64" spans="1:12" x14ac:dyDescent="0.35">
      <c r="A64">
        <v>29</v>
      </c>
      <c r="B64">
        <v>3.5999999999999997E-2</v>
      </c>
      <c r="C64">
        <v>3.7999999999999999E-2</v>
      </c>
      <c r="D64">
        <v>0</v>
      </c>
      <c r="E64">
        <v>3.5999999999999997E-2</v>
      </c>
      <c r="F64">
        <v>6.4000000000000001E-2</v>
      </c>
      <c r="G64">
        <v>6.9000000000000006E-2</v>
      </c>
      <c r="H64">
        <v>7.0999999999999994E-2</v>
      </c>
      <c r="I64">
        <v>6.7000000000000004E-2</v>
      </c>
      <c r="K64">
        <v>0.53800000000000003</v>
      </c>
      <c r="L64">
        <v>1.752</v>
      </c>
    </row>
    <row r="65" spans="1:12" x14ac:dyDescent="0.35">
      <c r="A65">
        <v>29.5</v>
      </c>
      <c r="B65">
        <v>0</v>
      </c>
      <c r="C65">
        <v>4.7E-2</v>
      </c>
      <c r="D65">
        <v>0</v>
      </c>
      <c r="E65">
        <v>0</v>
      </c>
      <c r="F65">
        <v>4.8000000000000001E-2</v>
      </c>
      <c r="G65">
        <v>6.5000000000000002E-2</v>
      </c>
      <c r="H65">
        <v>4.9000000000000002E-2</v>
      </c>
      <c r="I65">
        <v>7.0000000000000007E-2</v>
      </c>
      <c r="K65">
        <v>0.53100000000000003</v>
      </c>
      <c r="L65">
        <v>1.7549999999999999</v>
      </c>
    </row>
    <row r="66" spans="1:12" x14ac:dyDescent="0.35">
      <c r="A66">
        <v>30</v>
      </c>
      <c r="B66">
        <v>3.1E-2</v>
      </c>
      <c r="C66">
        <v>0</v>
      </c>
      <c r="D66">
        <v>0</v>
      </c>
      <c r="E66">
        <v>3.5999999999999997E-2</v>
      </c>
      <c r="F66">
        <v>4.5999999999999999E-2</v>
      </c>
      <c r="G66">
        <v>5.8999999999999997E-2</v>
      </c>
      <c r="H66">
        <v>0.52</v>
      </c>
      <c r="I66">
        <v>5.8999999999999997E-2</v>
      </c>
      <c r="K66">
        <v>0.53800000000000003</v>
      </c>
      <c r="L66">
        <v>1.7010000000000001</v>
      </c>
    </row>
    <row r="67" spans="1:12" x14ac:dyDescent="0.35">
      <c r="A67">
        <v>30.5</v>
      </c>
      <c r="B67">
        <v>0.03</v>
      </c>
      <c r="C67">
        <v>0</v>
      </c>
      <c r="D67">
        <v>0</v>
      </c>
      <c r="E67">
        <v>0</v>
      </c>
      <c r="F67">
        <v>5.0999999999999997E-2</v>
      </c>
      <c r="G67">
        <v>0.06</v>
      </c>
      <c r="H67">
        <v>4.4999999999999998E-2</v>
      </c>
      <c r="I67">
        <v>4.8000000000000001E-2</v>
      </c>
      <c r="K67">
        <v>0.51300000000000001</v>
      </c>
      <c r="L67">
        <v>1.6719999999999999</v>
      </c>
    </row>
    <row r="68" spans="1:12" x14ac:dyDescent="0.35">
      <c r="A68">
        <v>31</v>
      </c>
      <c r="B68">
        <v>0</v>
      </c>
      <c r="C68">
        <v>0</v>
      </c>
      <c r="D68">
        <v>0</v>
      </c>
      <c r="E68">
        <v>0</v>
      </c>
      <c r="F68">
        <v>4.4999999999999998E-2</v>
      </c>
      <c r="G68">
        <v>6.9000000000000006E-2</v>
      </c>
      <c r="H68">
        <v>3.5000000000000003E-2</v>
      </c>
      <c r="I68">
        <v>0.05</v>
      </c>
      <c r="K68">
        <v>0.51</v>
      </c>
      <c r="L68">
        <v>1.69</v>
      </c>
    </row>
    <row r="69" spans="1:12" x14ac:dyDescent="0.35">
      <c r="A69">
        <v>31.5</v>
      </c>
      <c r="B69">
        <v>0</v>
      </c>
      <c r="C69">
        <v>0</v>
      </c>
      <c r="D69">
        <v>0</v>
      </c>
      <c r="E69">
        <v>0</v>
      </c>
      <c r="F69">
        <v>3.3000000000000002E-2</v>
      </c>
      <c r="G69">
        <v>5.0999999999999997E-2</v>
      </c>
      <c r="H69">
        <v>3.5000000000000003E-2</v>
      </c>
      <c r="I69">
        <v>4.5999999999999999E-2</v>
      </c>
      <c r="K69">
        <v>0.504</v>
      </c>
      <c r="L69">
        <v>1.694</v>
      </c>
    </row>
    <row r="70" spans="1:12" x14ac:dyDescent="0.35">
      <c r="A70">
        <v>32</v>
      </c>
      <c r="B70">
        <v>0</v>
      </c>
      <c r="C70">
        <v>0</v>
      </c>
      <c r="D70">
        <v>0</v>
      </c>
      <c r="E70">
        <v>0</v>
      </c>
      <c r="F70">
        <v>3.5999999999999997E-2</v>
      </c>
      <c r="G70">
        <v>3.5000000000000003E-2</v>
      </c>
      <c r="H70">
        <v>4.1000000000000002E-2</v>
      </c>
      <c r="I70">
        <v>4.7E-2</v>
      </c>
      <c r="K70">
        <v>0.495</v>
      </c>
      <c r="L70">
        <v>1.6619999999999999</v>
      </c>
    </row>
    <row r="71" spans="1:12" x14ac:dyDescent="0.35">
      <c r="A71">
        <v>32.5</v>
      </c>
      <c r="B71">
        <v>0</v>
      </c>
      <c r="C71">
        <v>0</v>
      </c>
      <c r="D71">
        <v>0</v>
      </c>
      <c r="E71">
        <v>0</v>
      </c>
      <c r="F71">
        <v>4.3999999999999997E-2</v>
      </c>
      <c r="G71">
        <v>3.6999999999999998E-2</v>
      </c>
      <c r="H71">
        <v>3.5000000000000003E-2</v>
      </c>
      <c r="I71">
        <v>3.1E-2</v>
      </c>
      <c r="K71">
        <v>0.48299999999999998</v>
      </c>
      <c r="L71">
        <v>1.6259999999999999</v>
      </c>
    </row>
    <row r="72" spans="1:12" x14ac:dyDescent="0.35">
      <c r="A72">
        <v>33</v>
      </c>
      <c r="B72">
        <v>0</v>
      </c>
      <c r="C72">
        <v>0</v>
      </c>
      <c r="D72">
        <v>0</v>
      </c>
      <c r="E72">
        <v>0</v>
      </c>
      <c r="F72">
        <v>3.9E-2</v>
      </c>
      <c r="G72">
        <v>4.1000000000000002E-2</v>
      </c>
      <c r="H72">
        <v>3.1E-2</v>
      </c>
      <c r="I72">
        <v>3.1E-2</v>
      </c>
      <c r="K72">
        <v>0.47399999999999998</v>
      </c>
      <c r="L72">
        <v>1.637</v>
      </c>
    </row>
    <row r="73" spans="1:12" x14ac:dyDescent="0.35">
      <c r="A73">
        <v>33.5</v>
      </c>
      <c r="B73">
        <v>0</v>
      </c>
      <c r="C73">
        <v>0</v>
      </c>
      <c r="D73">
        <v>0</v>
      </c>
      <c r="E73">
        <v>0</v>
      </c>
      <c r="F73">
        <v>0.04</v>
      </c>
      <c r="G73">
        <v>3.5999999999999997E-2</v>
      </c>
      <c r="H73">
        <v>0</v>
      </c>
      <c r="I73">
        <v>0</v>
      </c>
      <c r="K73">
        <v>0.47199999999999998</v>
      </c>
      <c r="L73">
        <v>1.647</v>
      </c>
    </row>
    <row r="74" spans="1:12" x14ac:dyDescent="0.35">
      <c r="A74">
        <v>34</v>
      </c>
      <c r="B74">
        <v>0</v>
      </c>
      <c r="C74">
        <v>0</v>
      </c>
      <c r="D74">
        <v>0</v>
      </c>
      <c r="E74">
        <v>0</v>
      </c>
      <c r="F74">
        <v>0</v>
      </c>
      <c r="G74">
        <v>3.1E-2</v>
      </c>
      <c r="H74">
        <v>3.3000000000000002E-2</v>
      </c>
      <c r="I74">
        <v>4.1000000000000002E-2</v>
      </c>
      <c r="K74">
        <v>0.46</v>
      </c>
      <c r="L74">
        <v>1.6259999999999999</v>
      </c>
    </row>
    <row r="75" spans="1:12" x14ac:dyDescent="0.35">
      <c r="A75">
        <v>34.5</v>
      </c>
      <c r="B75">
        <v>0</v>
      </c>
      <c r="C75">
        <v>0</v>
      </c>
      <c r="D75">
        <v>0</v>
      </c>
      <c r="E75">
        <v>0</v>
      </c>
      <c r="F75">
        <v>0</v>
      </c>
      <c r="G75">
        <v>0.03</v>
      </c>
      <c r="H75">
        <v>0</v>
      </c>
      <c r="I75">
        <v>0</v>
      </c>
      <c r="K75">
        <v>0.45500000000000002</v>
      </c>
      <c r="L75">
        <v>1.583</v>
      </c>
    </row>
    <row r="76" spans="1:12" x14ac:dyDescent="0.35">
      <c r="A76">
        <v>35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K76">
        <v>0.46100000000000002</v>
      </c>
      <c r="L76">
        <v>1.573</v>
      </c>
    </row>
    <row r="77" spans="1:12" x14ac:dyDescent="0.35">
      <c r="A77">
        <v>35.5</v>
      </c>
      <c r="K77">
        <v>0.45400000000000001</v>
      </c>
      <c r="L77">
        <v>1.5649999999999999</v>
      </c>
    </row>
    <row r="78" spans="1:12" x14ac:dyDescent="0.35">
      <c r="A78">
        <v>36</v>
      </c>
      <c r="K78">
        <v>0.42399999999999999</v>
      </c>
      <c r="L78">
        <v>1.5329999999999999</v>
      </c>
    </row>
    <row r="79" spans="1:12" x14ac:dyDescent="0.35">
      <c r="A79">
        <v>36.5</v>
      </c>
      <c r="B79" s="17"/>
      <c r="C79" s="17"/>
      <c r="D79" s="17"/>
      <c r="E79" s="17"/>
      <c r="K79">
        <v>0.42</v>
      </c>
      <c r="L79">
        <v>1.5469999999999999</v>
      </c>
    </row>
    <row r="80" spans="1:12" x14ac:dyDescent="0.35">
      <c r="A80">
        <v>37</v>
      </c>
      <c r="K80">
        <v>0.42899999999999999</v>
      </c>
      <c r="L80">
        <v>1.544</v>
      </c>
    </row>
    <row r="81" spans="1:12" x14ac:dyDescent="0.35">
      <c r="A81">
        <v>37.5</v>
      </c>
      <c r="K81">
        <v>0.42699999999999999</v>
      </c>
      <c r="L81">
        <v>1.5009999999999999</v>
      </c>
    </row>
    <row r="82" spans="1:12" x14ac:dyDescent="0.35">
      <c r="A82">
        <v>38</v>
      </c>
      <c r="K82">
        <v>0.41199999999999998</v>
      </c>
      <c r="L82">
        <v>1.504</v>
      </c>
    </row>
    <row r="83" spans="1:12" x14ac:dyDescent="0.35">
      <c r="A83">
        <v>38.5</v>
      </c>
      <c r="K83">
        <v>0.40899999999999997</v>
      </c>
      <c r="L83">
        <v>1.5109999999999999</v>
      </c>
    </row>
    <row r="84" spans="1:12" x14ac:dyDescent="0.35">
      <c r="A84">
        <v>39</v>
      </c>
      <c r="K84">
        <v>0.39900000000000002</v>
      </c>
      <c r="L84">
        <v>1.49</v>
      </c>
    </row>
    <row r="85" spans="1:12" x14ac:dyDescent="0.35">
      <c r="A85">
        <v>39.5</v>
      </c>
      <c r="K85">
        <v>0.40100000000000002</v>
      </c>
      <c r="L85">
        <v>1.45</v>
      </c>
    </row>
    <row r="86" spans="1:12" x14ac:dyDescent="0.35">
      <c r="A86">
        <v>40</v>
      </c>
      <c r="K86">
        <v>0.40100000000000002</v>
      </c>
      <c r="L86">
        <v>1.49</v>
      </c>
    </row>
    <row r="87" spans="1:12" x14ac:dyDescent="0.35">
      <c r="A87">
        <v>40.5</v>
      </c>
      <c r="K87">
        <v>0.39700000000000002</v>
      </c>
      <c r="L87">
        <v>1.4610000000000001</v>
      </c>
    </row>
    <row r="88" spans="1:12" x14ac:dyDescent="0.35">
      <c r="A88">
        <v>41</v>
      </c>
      <c r="K88">
        <v>0.39900000000000002</v>
      </c>
      <c r="L88">
        <v>1.4570000000000001</v>
      </c>
    </row>
    <row r="89" spans="1:12" x14ac:dyDescent="0.35">
      <c r="A89">
        <v>41.5</v>
      </c>
      <c r="K89">
        <v>0.38500000000000001</v>
      </c>
      <c r="L89">
        <v>1.429</v>
      </c>
    </row>
    <row r="90" spans="1:12" x14ac:dyDescent="0.35">
      <c r="A90">
        <v>42</v>
      </c>
      <c r="K90">
        <v>0.38800000000000001</v>
      </c>
      <c r="L90">
        <v>1.4330000000000001</v>
      </c>
    </row>
    <row r="91" spans="1:12" x14ac:dyDescent="0.35">
      <c r="A91">
        <v>42.5</v>
      </c>
      <c r="K91">
        <v>0.38500000000000001</v>
      </c>
      <c r="L91">
        <v>1.4359999999999999</v>
      </c>
    </row>
    <row r="92" spans="1:12" x14ac:dyDescent="0.35">
      <c r="A92">
        <v>43</v>
      </c>
      <c r="K92">
        <v>0.375</v>
      </c>
      <c r="L92">
        <v>1.4219999999999999</v>
      </c>
    </row>
    <row r="93" spans="1:12" x14ac:dyDescent="0.35">
      <c r="A93">
        <v>43.5</v>
      </c>
      <c r="K93">
        <v>0.372</v>
      </c>
      <c r="L93">
        <v>1.45</v>
      </c>
    </row>
    <row r="94" spans="1:12" x14ac:dyDescent="0.35">
      <c r="A94">
        <v>44</v>
      </c>
      <c r="K94">
        <v>0.375</v>
      </c>
      <c r="L94">
        <v>1.401</v>
      </c>
    </row>
    <row r="95" spans="1:12" x14ac:dyDescent="0.35">
      <c r="A95">
        <v>44.5</v>
      </c>
      <c r="K95">
        <v>0.376</v>
      </c>
      <c r="L95">
        <v>1.371</v>
      </c>
    </row>
    <row r="96" spans="1:12" x14ac:dyDescent="0.35">
      <c r="A96">
        <v>45</v>
      </c>
      <c r="K96">
        <v>0.36599999999999999</v>
      </c>
      <c r="L96">
        <v>1.361</v>
      </c>
    </row>
    <row r="97" spans="1:12" x14ac:dyDescent="0.35">
      <c r="A97">
        <v>45.5</v>
      </c>
      <c r="K97">
        <v>0.36199999999999999</v>
      </c>
      <c r="L97">
        <v>1.365</v>
      </c>
    </row>
    <row r="98" spans="1:12" x14ac:dyDescent="0.35">
      <c r="A98">
        <v>46</v>
      </c>
      <c r="K98">
        <v>0.36199999999999999</v>
      </c>
      <c r="L98">
        <v>1.3720000000000001</v>
      </c>
    </row>
    <row r="99" spans="1:12" x14ac:dyDescent="0.35">
      <c r="A99">
        <v>46.5</v>
      </c>
      <c r="K99">
        <v>0.34699999999999998</v>
      </c>
      <c r="L99">
        <v>1.35</v>
      </c>
    </row>
    <row r="100" spans="1:12" x14ac:dyDescent="0.35">
      <c r="A100">
        <v>47</v>
      </c>
      <c r="K100">
        <v>0.34399999999999997</v>
      </c>
      <c r="L100">
        <v>1.3220000000000001</v>
      </c>
    </row>
    <row r="101" spans="1:12" x14ac:dyDescent="0.35">
      <c r="A101">
        <v>47.5</v>
      </c>
      <c r="K101">
        <v>0.33600000000000002</v>
      </c>
      <c r="L101">
        <v>1.35</v>
      </c>
    </row>
    <row r="102" spans="1:12" x14ac:dyDescent="0.35">
      <c r="A102">
        <v>48</v>
      </c>
      <c r="K102">
        <v>0.34499999999999997</v>
      </c>
      <c r="L102">
        <v>1.35</v>
      </c>
    </row>
    <row r="103" spans="1:12" x14ac:dyDescent="0.35">
      <c r="A103">
        <v>48.5</v>
      </c>
      <c r="K103">
        <v>0.34100000000000003</v>
      </c>
      <c r="L103">
        <v>1.355</v>
      </c>
    </row>
    <row r="104" spans="1:12" x14ac:dyDescent="0.35">
      <c r="A104">
        <v>49</v>
      </c>
      <c r="K104">
        <v>0.33600000000000002</v>
      </c>
      <c r="L104">
        <v>1.3180000000000001</v>
      </c>
    </row>
    <row r="105" spans="1:12" x14ac:dyDescent="0.35">
      <c r="A105">
        <v>49.5</v>
      </c>
      <c r="K105">
        <v>0.33600000000000002</v>
      </c>
      <c r="L105">
        <v>1.3</v>
      </c>
    </row>
    <row r="106" spans="1:12" x14ac:dyDescent="0.35">
      <c r="A106">
        <v>50</v>
      </c>
      <c r="K106">
        <v>0.33500000000000002</v>
      </c>
      <c r="L106">
        <v>1.3</v>
      </c>
    </row>
    <row r="107" spans="1:12" x14ac:dyDescent="0.35">
      <c r="A107">
        <v>50.5</v>
      </c>
      <c r="K107">
        <v>0.32200000000000001</v>
      </c>
      <c r="L107">
        <v>1.296</v>
      </c>
    </row>
    <row r="108" spans="1:12" x14ac:dyDescent="0.35">
      <c r="A108">
        <v>51</v>
      </c>
      <c r="K108">
        <v>0.32900000000000001</v>
      </c>
      <c r="L108">
        <v>1.2529999999999999</v>
      </c>
    </row>
    <row r="109" spans="1:12" x14ac:dyDescent="0.35">
      <c r="A109">
        <v>51.5</v>
      </c>
      <c r="K109">
        <v>0.32800000000000001</v>
      </c>
      <c r="L109">
        <v>1.232</v>
      </c>
    </row>
    <row r="110" spans="1:12" x14ac:dyDescent="0.35">
      <c r="A110">
        <v>52</v>
      </c>
      <c r="K110">
        <v>0.30099999999999999</v>
      </c>
      <c r="L110">
        <v>1.2430000000000001</v>
      </c>
    </row>
    <row r="111" spans="1:12" x14ac:dyDescent="0.35">
      <c r="A111">
        <v>52.5</v>
      </c>
      <c r="K111">
        <v>0.30199999999999999</v>
      </c>
      <c r="L111">
        <v>1.232</v>
      </c>
    </row>
    <row r="112" spans="1:12" x14ac:dyDescent="0.35">
      <c r="A112">
        <v>53</v>
      </c>
      <c r="K112">
        <v>0.316</v>
      </c>
      <c r="L112">
        <v>1.2</v>
      </c>
    </row>
    <row r="113" spans="1:12" x14ac:dyDescent="0.35">
      <c r="A113">
        <v>53.5</v>
      </c>
      <c r="K113">
        <v>0.30199999999999999</v>
      </c>
      <c r="L113">
        <v>1.1930000000000001</v>
      </c>
    </row>
    <row r="114" spans="1:12" x14ac:dyDescent="0.35">
      <c r="A114">
        <v>54</v>
      </c>
      <c r="K114">
        <v>0.30199999999999999</v>
      </c>
      <c r="L114">
        <v>1.1890000000000001</v>
      </c>
    </row>
    <row r="115" spans="1:12" x14ac:dyDescent="0.35">
      <c r="A115">
        <v>54.5</v>
      </c>
      <c r="K115">
        <v>0.30499999999999999</v>
      </c>
      <c r="L115">
        <v>1.2070000000000001</v>
      </c>
    </row>
    <row r="116" spans="1:12" x14ac:dyDescent="0.35">
      <c r="A116">
        <v>55</v>
      </c>
      <c r="K116">
        <v>0.3</v>
      </c>
      <c r="L116">
        <v>1.1819999999999999</v>
      </c>
    </row>
    <row r="117" spans="1:12" x14ac:dyDescent="0.35">
      <c r="A117">
        <v>55.5</v>
      </c>
      <c r="K117">
        <v>0.29599999999999999</v>
      </c>
      <c r="L117">
        <v>1.175</v>
      </c>
    </row>
    <row r="118" spans="1:12" x14ac:dyDescent="0.35">
      <c r="A118">
        <v>56</v>
      </c>
      <c r="K118">
        <v>0.28199999999999997</v>
      </c>
      <c r="L118">
        <v>1.1859999999999999</v>
      </c>
    </row>
    <row r="119" spans="1:12" x14ac:dyDescent="0.35">
      <c r="A119">
        <v>56.5</v>
      </c>
      <c r="K119">
        <v>0.29699999999999999</v>
      </c>
      <c r="L119">
        <v>1.179</v>
      </c>
    </row>
    <row r="120" spans="1:12" x14ac:dyDescent="0.35">
      <c r="A120">
        <v>57</v>
      </c>
      <c r="K120">
        <v>0.29599999999999999</v>
      </c>
      <c r="L120">
        <v>1.157</v>
      </c>
    </row>
    <row r="121" spans="1:12" x14ac:dyDescent="0.35">
      <c r="A121">
        <v>57.5</v>
      </c>
      <c r="K121">
        <v>0.27900000000000003</v>
      </c>
      <c r="L121">
        <v>1.167</v>
      </c>
    </row>
    <row r="122" spans="1:12" x14ac:dyDescent="0.35">
      <c r="A122">
        <v>58</v>
      </c>
      <c r="K122">
        <v>0.28599999999999998</v>
      </c>
      <c r="L122">
        <v>1.1499999999999999</v>
      </c>
    </row>
    <row r="123" spans="1:12" x14ac:dyDescent="0.35">
      <c r="A123">
        <v>58.5</v>
      </c>
      <c r="K123">
        <v>0.27300000000000002</v>
      </c>
      <c r="L123">
        <v>1.1459999999999999</v>
      </c>
    </row>
    <row r="124" spans="1:12" x14ac:dyDescent="0.35">
      <c r="A124">
        <v>59</v>
      </c>
      <c r="K124">
        <v>0.27300000000000002</v>
      </c>
      <c r="L124">
        <v>1.125</v>
      </c>
    </row>
    <row r="125" spans="1:12" x14ac:dyDescent="0.35">
      <c r="A125">
        <v>59.5</v>
      </c>
      <c r="K125">
        <v>0.26400000000000001</v>
      </c>
      <c r="L125">
        <v>1.107</v>
      </c>
    </row>
    <row r="126" spans="1:12" x14ac:dyDescent="0.35">
      <c r="A126">
        <v>60</v>
      </c>
      <c r="K126">
        <v>0.26200000000000001</v>
      </c>
      <c r="L126">
        <v>1.0960000000000001</v>
      </c>
    </row>
    <row r="127" spans="1:12" x14ac:dyDescent="0.35">
      <c r="A127">
        <v>60.5</v>
      </c>
      <c r="K127">
        <v>0.25800000000000001</v>
      </c>
      <c r="L127">
        <v>1.0629999999999999</v>
      </c>
    </row>
    <row r="128" spans="1:12" x14ac:dyDescent="0.35">
      <c r="A128">
        <v>61</v>
      </c>
      <c r="K128">
        <v>0.26100000000000001</v>
      </c>
      <c r="L128">
        <v>1.0669999999999999</v>
      </c>
    </row>
    <row r="129" spans="1:12" x14ac:dyDescent="0.35">
      <c r="A129">
        <v>61.5</v>
      </c>
      <c r="K129">
        <v>0.26500000000000001</v>
      </c>
      <c r="L129">
        <v>1.0740000000000001</v>
      </c>
    </row>
    <row r="130" spans="1:12" x14ac:dyDescent="0.35">
      <c r="A130">
        <v>62</v>
      </c>
      <c r="K130">
        <v>0.255</v>
      </c>
      <c r="L130">
        <v>1.056</v>
      </c>
    </row>
    <row r="131" spans="1:12" x14ac:dyDescent="0.35">
      <c r="A131">
        <v>62.5</v>
      </c>
      <c r="K131">
        <v>0.25600000000000001</v>
      </c>
      <c r="L131">
        <v>1.0669999999999999</v>
      </c>
    </row>
    <row r="132" spans="1:12" x14ac:dyDescent="0.35">
      <c r="A132">
        <v>63</v>
      </c>
      <c r="K132">
        <v>0.253</v>
      </c>
      <c r="L132">
        <v>1.032</v>
      </c>
    </row>
    <row r="133" spans="1:12" x14ac:dyDescent="0.35">
      <c r="A133">
        <v>63.5</v>
      </c>
      <c r="K133">
        <v>0.25700000000000001</v>
      </c>
      <c r="L133">
        <v>1.0349999999999999</v>
      </c>
    </row>
    <row r="134" spans="1:12" x14ac:dyDescent="0.35">
      <c r="A134">
        <v>64</v>
      </c>
      <c r="K134">
        <v>0.247</v>
      </c>
      <c r="L134">
        <v>1.042</v>
      </c>
    </row>
    <row r="135" spans="1:12" x14ac:dyDescent="0.35">
      <c r="A135">
        <v>64.5</v>
      </c>
      <c r="K135">
        <v>0.24299999999999999</v>
      </c>
      <c r="L135">
        <v>1.0029999999999999</v>
      </c>
    </row>
    <row r="136" spans="1:12" x14ac:dyDescent="0.35">
      <c r="A136">
        <v>65</v>
      </c>
      <c r="K136">
        <v>0.246</v>
      </c>
      <c r="L136">
        <v>1.014</v>
      </c>
    </row>
    <row r="137" spans="1:12" x14ac:dyDescent="0.35">
      <c r="A137">
        <v>65.5</v>
      </c>
      <c r="K137">
        <v>0.23200000000000001</v>
      </c>
      <c r="L137">
        <v>1.0029999999999999</v>
      </c>
    </row>
    <row r="138" spans="1:12" x14ac:dyDescent="0.35">
      <c r="A138">
        <v>66</v>
      </c>
      <c r="K138">
        <v>0.23599999999999999</v>
      </c>
      <c r="L138">
        <v>1</v>
      </c>
    </row>
    <row r="139" spans="1:12" x14ac:dyDescent="0.35">
      <c r="A139">
        <v>66.5</v>
      </c>
      <c r="K139">
        <v>0.22600000000000001</v>
      </c>
      <c r="L139">
        <v>0.999</v>
      </c>
    </row>
    <row r="140" spans="1:12" x14ac:dyDescent="0.35">
      <c r="A140">
        <v>67</v>
      </c>
      <c r="K140">
        <v>0.23599999999999999</v>
      </c>
      <c r="L140">
        <v>1.0029999999999999</v>
      </c>
    </row>
    <row r="141" spans="1:12" x14ac:dyDescent="0.35">
      <c r="A141">
        <v>67.5</v>
      </c>
      <c r="K141">
        <v>0.224</v>
      </c>
      <c r="L141">
        <v>0.98199999999999998</v>
      </c>
    </row>
    <row r="142" spans="1:12" x14ac:dyDescent="0.35">
      <c r="A142">
        <v>68</v>
      </c>
      <c r="K142">
        <v>0.219</v>
      </c>
      <c r="L142">
        <v>0.97099999999999997</v>
      </c>
    </row>
    <row r="143" spans="1:12" x14ac:dyDescent="0.35">
      <c r="A143">
        <v>68.5</v>
      </c>
      <c r="K143">
        <v>0.21199999999999999</v>
      </c>
      <c r="L143">
        <v>0.94899999999999995</v>
      </c>
    </row>
    <row r="144" spans="1:12" x14ac:dyDescent="0.35">
      <c r="A144">
        <v>69</v>
      </c>
      <c r="K144">
        <v>0.218</v>
      </c>
      <c r="L144">
        <v>0.95299999999999996</v>
      </c>
    </row>
    <row r="145" spans="1:12" x14ac:dyDescent="0.35">
      <c r="A145">
        <v>69.5</v>
      </c>
      <c r="K145">
        <v>0.21</v>
      </c>
      <c r="L145">
        <v>0.93799999999999994</v>
      </c>
    </row>
    <row r="146" spans="1:12" x14ac:dyDescent="0.35">
      <c r="A146">
        <v>70</v>
      </c>
      <c r="K146">
        <v>0.22</v>
      </c>
      <c r="L146">
        <v>0.93799999999999994</v>
      </c>
    </row>
    <row r="147" spans="1:12" x14ac:dyDescent="0.35">
      <c r="A147">
        <v>70.5</v>
      </c>
      <c r="K147">
        <v>0.20300000000000001</v>
      </c>
      <c r="L147">
        <v>0.94899999999999995</v>
      </c>
    </row>
    <row r="148" spans="1:12" x14ac:dyDescent="0.35">
      <c r="A148">
        <v>71</v>
      </c>
      <c r="K148">
        <v>0.20699999999999999</v>
      </c>
      <c r="L148">
        <v>0.91300000000000003</v>
      </c>
    </row>
    <row r="149" spans="1:12" x14ac:dyDescent="0.35">
      <c r="A149">
        <v>71.5</v>
      </c>
      <c r="K149">
        <v>0.20300000000000001</v>
      </c>
      <c r="L149">
        <v>0.91300000000000003</v>
      </c>
    </row>
    <row r="150" spans="1:12" x14ac:dyDescent="0.35">
      <c r="A150">
        <v>72</v>
      </c>
      <c r="K150">
        <v>0.19600000000000001</v>
      </c>
      <c r="L150">
        <v>0.90600000000000003</v>
      </c>
    </row>
    <row r="151" spans="1:12" x14ac:dyDescent="0.35">
      <c r="A151">
        <v>72.5</v>
      </c>
      <c r="K151">
        <v>0.21</v>
      </c>
      <c r="L151">
        <v>0.90200000000000002</v>
      </c>
    </row>
    <row r="152" spans="1:12" x14ac:dyDescent="0.35">
      <c r="A152">
        <v>73</v>
      </c>
      <c r="K152">
        <v>0.2</v>
      </c>
      <c r="L152">
        <v>0.90600000000000003</v>
      </c>
    </row>
    <row r="153" spans="1:12" x14ac:dyDescent="0.35">
      <c r="A153">
        <v>73.5</v>
      </c>
      <c r="K153">
        <v>0.20399999999999999</v>
      </c>
      <c r="L153">
        <v>0.877</v>
      </c>
    </row>
    <row r="154" spans="1:12" x14ac:dyDescent="0.35">
      <c r="A154">
        <v>74</v>
      </c>
      <c r="K154">
        <v>0.19600000000000001</v>
      </c>
      <c r="L154">
        <v>0.877</v>
      </c>
    </row>
    <row r="155" spans="1:12" x14ac:dyDescent="0.35">
      <c r="A155">
        <v>74.5</v>
      </c>
      <c r="K155">
        <v>0.17899999999999999</v>
      </c>
      <c r="L155">
        <v>0.86699999999999999</v>
      </c>
    </row>
    <row r="156" spans="1:12" x14ac:dyDescent="0.35">
      <c r="A156">
        <v>75</v>
      </c>
      <c r="K156">
        <v>0.186</v>
      </c>
      <c r="L156">
        <v>0.85899999999999999</v>
      </c>
    </row>
    <row r="157" spans="1:12" x14ac:dyDescent="0.35">
      <c r="A157">
        <v>75.5</v>
      </c>
      <c r="K157">
        <v>0.185</v>
      </c>
      <c r="L157">
        <v>0.86299999999999999</v>
      </c>
    </row>
    <row r="158" spans="1:12" x14ac:dyDescent="0.35">
      <c r="A158">
        <v>76</v>
      </c>
      <c r="K158">
        <v>0.17399999999999999</v>
      </c>
      <c r="L158">
        <v>0.86299999999999999</v>
      </c>
    </row>
    <row r="159" spans="1:12" x14ac:dyDescent="0.35">
      <c r="A159">
        <v>76.5</v>
      </c>
      <c r="K159">
        <v>0.182</v>
      </c>
      <c r="L159">
        <v>0.84899999999999998</v>
      </c>
    </row>
    <row r="160" spans="1:12" x14ac:dyDescent="0.35">
      <c r="A160">
        <v>77</v>
      </c>
      <c r="K160">
        <v>0.185</v>
      </c>
      <c r="L160">
        <v>0.83799999999999997</v>
      </c>
    </row>
    <row r="161" spans="1:12" x14ac:dyDescent="0.35">
      <c r="A161">
        <v>77.5</v>
      </c>
      <c r="K161">
        <v>0.17899999999999999</v>
      </c>
      <c r="L161">
        <v>0.81699999999999995</v>
      </c>
    </row>
    <row r="162" spans="1:12" x14ac:dyDescent="0.35">
      <c r="A162">
        <v>78</v>
      </c>
      <c r="K162">
        <v>0.17</v>
      </c>
      <c r="L162">
        <v>0.80600000000000005</v>
      </c>
    </row>
    <row r="163" spans="1:12" x14ac:dyDescent="0.35">
      <c r="A163">
        <v>78.5</v>
      </c>
      <c r="K163">
        <v>0.17399999999999999</v>
      </c>
      <c r="L163">
        <v>0.79900000000000004</v>
      </c>
    </row>
    <row r="164" spans="1:12" x14ac:dyDescent="0.35">
      <c r="A164">
        <v>79</v>
      </c>
      <c r="K164">
        <v>0.16600000000000001</v>
      </c>
      <c r="L164">
        <v>0.83099999999999996</v>
      </c>
    </row>
    <row r="165" spans="1:12" x14ac:dyDescent="0.35">
      <c r="A165">
        <v>79.5</v>
      </c>
      <c r="K165">
        <v>0.16900000000000001</v>
      </c>
      <c r="L165">
        <v>0.81699999999999995</v>
      </c>
    </row>
    <row r="166" spans="1:12" x14ac:dyDescent="0.35">
      <c r="A166">
        <v>80</v>
      </c>
      <c r="K166">
        <v>0.16200000000000001</v>
      </c>
      <c r="L166">
        <v>0.79900000000000004</v>
      </c>
    </row>
    <row r="167" spans="1:12" x14ac:dyDescent="0.35">
      <c r="A167">
        <v>80.5</v>
      </c>
      <c r="K167">
        <v>0.16</v>
      </c>
      <c r="L167">
        <v>0.80200000000000005</v>
      </c>
    </row>
    <row r="168" spans="1:12" x14ac:dyDescent="0.35">
      <c r="A168">
        <v>81</v>
      </c>
      <c r="K168">
        <v>0.16900000000000001</v>
      </c>
      <c r="L168">
        <v>0.79500000000000004</v>
      </c>
    </row>
    <row r="169" spans="1:12" x14ac:dyDescent="0.35">
      <c r="A169">
        <v>81.5</v>
      </c>
      <c r="K169">
        <v>0.16300000000000001</v>
      </c>
      <c r="L169">
        <v>0.79900000000000004</v>
      </c>
    </row>
    <row r="170" spans="1:12" x14ac:dyDescent="0.35">
      <c r="A170">
        <v>82</v>
      </c>
      <c r="K170">
        <v>0.156</v>
      </c>
      <c r="L170">
        <v>0.78800000000000003</v>
      </c>
    </row>
    <row r="171" spans="1:12" x14ac:dyDescent="0.35">
      <c r="A171">
        <v>82.5</v>
      </c>
      <c r="K171">
        <v>0.153</v>
      </c>
      <c r="L171">
        <v>0.77</v>
      </c>
    </row>
    <row r="172" spans="1:12" x14ac:dyDescent="0.35">
      <c r="A172">
        <v>83</v>
      </c>
      <c r="K172">
        <v>0.158</v>
      </c>
      <c r="L172">
        <v>0.75900000000000001</v>
      </c>
    </row>
    <row r="173" spans="1:12" x14ac:dyDescent="0.35">
      <c r="A173">
        <v>83.5</v>
      </c>
      <c r="K173">
        <v>0.157</v>
      </c>
      <c r="L173">
        <v>0.76700000000000002</v>
      </c>
    </row>
    <row r="174" spans="1:12" x14ac:dyDescent="0.35">
      <c r="A174">
        <v>84</v>
      </c>
      <c r="K174">
        <v>0.151</v>
      </c>
      <c r="L174">
        <v>0.77</v>
      </c>
    </row>
    <row r="175" spans="1:12" x14ac:dyDescent="0.35">
      <c r="A175">
        <v>84.5</v>
      </c>
      <c r="K175">
        <v>0.155</v>
      </c>
      <c r="L175">
        <v>0.76300000000000001</v>
      </c>
    </row>
    <row r="176" spans="1:12" x14ac:dyDescent="0.35">
      <c r="A176">
        <v>85</v>
      </c>
      <c r="K176">
        <v>0.14899999999999999</v>
      </c>
      <c r="L176">
        <v>0.75900000000000001</v>
      </c>
    </row>
    <row r="177" spans="1:12" x14ac:dyDescent="0.35">
      <c r="A177">
        <v>85.5</v>
      </c>
      <c r="K177">
        <v>0.15</v>
      </c>
      <c r="L177">
        <v>0.749</v>
      </c>
    </row>
    <row r="178" spans="1:12" x14ac:dyDescent="0.35">
      <c r="A178">
        <v>86</v>
      </c>
      <c r="K178">
        <v>0.14399999999999999</v>
      </c>
      <c r="L178">
        <v>0.752</v>
      </c>
    </row>
    <row r="179" spans="1:12" x14ac:dyDescent="0.35">
      <c r="A179">
        <v>86.5</v>
      </c>
      <c r="K179">
        <v>0.14099999999999999</v>
      </c>
      <c r="L179">
        <v>0.749</v>
      </c>
    </row>
    <row r="180" spans="1:12" x14ac:dyDescent="0.35">
      <c r="A180">
        <v>87</v>
      </c>
      <c r="K180">
        <v>0.14299999999999999</v>
      </c>
      <c r="L180">
        <v>0.73399999999999999</v>
      </c>
    </row>
    <row r="181" spans="1:12" x14ac:dyDescent="0.35">
      <c r="A181">
        <v>87.5</v>
      </c>
      <c r="K181">
        <v>0.14499999999999999</v>
      </c>
      <c r="L181">
        <v>0.73799999999999999</v>
      </c>
    </row>
    <row r="182" spans="1:12" x14ac:dyDescent="0.35">
      <c r="A182">
        <v>88</v>
      </c>
      <c r="K182">
        <v>0.14499999999999999</v>
      </c>
      <c r="L182">
        <v>0.71299999999999997</v>
      </c>
    </row>
    <row r="183" spans="1:12" x14ac:dyDescent="0.35">
      <c r="A183">
        <v>88.5</v>
      </c>
      <c r="K183">
        <v>0.14099999999999999</v>
      </c>
      <c r="L183">
        <v>0.71599999999999997</v>
      </c>
    </row>
    <row r="184" spans="1:12" x14ac:dyDescent="0.35">
      <c r="A184">
        <v>89</v>
      </c>
      <c r="K184">
        <v>0.124</v>
      </c>
      <c r="L184">
        <v>0.71599999999999997</v>
      </c>
    </row>
    <row r="185" spans="1:12" x14ac:dyDescent="0.35">
      <c r="A185">
        <v>89.5</v>
      </c>
      <c r="K185">
        <v>0.126</v>
      </c>
      <c r="L185">
        <v>0.69499999999999995</v>
      </c>
    </row>
    <row r="186" spans="1:12" x14ac:dyDescent="0.35">
      <c r="A186">
        <v>90</v>
      </c>
      <c r="K186">
        <v>0.122</v>
      </c>
      <c r="L186">
        <v>0.68700000000000006</v>
      </c>
    </row>
    <row r="187" spans="1:12" x14ac:dyDescent="0.35">
      <c r="A187">
        <v>90.5</v>
      </c>
      <c r="K187">
        <v>0.128</v>
      </c>
      <c r="L187">
        <v>0.69799999999999995</v>
      </c>
    </row>
    <row r="188" spans="1:12" x14ac:dyDescent="0.35">
      <c r="A188">
        <v>91</v>
      </c>
      <c r="K188">
        <v>0.13200000000000001</v>
      </c>
      <c r="L188">
        <v>0.68</v>
      </c>
    </row>
    <row r="189" spans="1:12" x14ac:dyDescent="0.35">
      <c r="A189">
        <v>91.5</v>
      </c>
      <c r="K189">
        <v>0.13100000000000001</v>
      </c>
      <c r="L189">
        <v>0.69499999999999995</v>
      </c>
    </row>
    <row r="190" spans="1:12" x14ac:dyDescent="0.35">
      <c r="A190">
        <v>92</v>
      </c>
      <c r="K190">
        <v>0.124</v>
      </c>
      <c r="L190">
        <v>0.69099999999999995</v>
      </c>
    </row>
    <row r="191" spans="1:12" x14ac:dyDescent="0.35">
      <c r="A191">
        <v>92.5</v>
      </c>
      <c r="K191">
        <v>0.129</v>
      </c>
      <c r="L191">
        <v>0.67500000000000004</v>
      </c>
    </row>
    <row r="192" spans="1:12" x14ac:dyDescent="0.35">
      <c r="A192">
        <v>93</v>
      </c>
      <c r="K192">
        <v>0.128</v>
      </c>
      <c r="L192">
        <v>0.67200000000000004</v>
      </c>
    </row>
    <row r="193" spans="1:12" x14ac:dyDescent="0.35">
      <c r="A193">
        <v>93.5</v>
      </c>
      <c r="K193">
        <v>0.124</v>
      </c>
      <c r="L193">
        <v>0.65100000000000002</v>
      </c>
    </row>
    <row r="194" spans="1:12" x14ac:dyDescent="0.35">
      <c r="A194">
        <v>94</v>
      </c>
      <c r="K194">
        <v>0.124</v>
      </c>
      <c r="L194">
        <v>0.63900000000000001</v>
      </c>
    </row>
    <row r="195" spans="1:12" x14ac:dyDescent="0.35">
      <c r="A195">
        <v>94.5</v>
      </c>
      <c r="K195">
        <v>0.124</v>
      </c>
      <c r="L195">
        <v>0.64400000000000002</v>
      </c>
    </row>
    <row r="196" spans="1:12" x14ac:dyDescent="0.35">
      <c r="A196">
        <v>95</v>
      </c>
      <c r="K196">
        <v>0.121</v>
      </c>
      <c r="L196">
        <v>0.63700000000000001</v>
      </c>
    </row>
    <row r="197" spans="1:12" x14ac:dyDescent="0.35">
      <c r="A197">
        <v>95.5</v>
      </c>
      <c r="K197">
        <v>0.11799999999999999</v>
      </c>
      <c r="L197">
        <v>0.627</v>
      </c>
    </row>
    <row r="198" spans="1:12" x14ac:dyDescent="0.35">
      <c r="A198">
        <v>96</v>
      </c>
      <c r="K198">
        <v>0.113</v>
      </c>
      <c r="L198">
        <v>0.64100000000000001</v>
      </c>
    </row>
    <row r="199" spans="1:12" x14ac:dyDescent="0.35">
      <c r="A199">
        <v>96.5</v>
      </c>
      <c r="K199">
        <v>0.11700000000000001</v>
      </c>
      <c r="L199">
        <v>0.62</v>
      </c>
    </row>
    <row r="200" spans="1:12" x14ac:dyDescent="0.35">
      <c r="A200">
        <v>97</v>
      </c>
      <c r="K200">
        <v>0.115</v>
      </c>
      <c r="L200">
        <v>0.59299999999999997</v>
      </c>
    </row>
    <row r="201" spans="1:12" x14ac:dyDescent="0.35">
      <c r="A201">
        <v>97.5</v>
      </c>
      <c r="K201">
        <v>0.115</v>
      </c>
      <c r="L201">
        <v>0.61199999999999999</v>
      </c>
    </row>
    <row r="202" spans="1:12" x14ac:dyDescent="0.35">
      <c r="A202">
        <v>98</v>
      </c>
      <c r="K202">
        <v>0.112</v>
      </c>
      <c r="L202">
        <v>0.59299999999999997</v>
      </c>
    </row>
    <row r="203" spans="1:12" x14ac:dyDescent="0.35">
      <c r="A203">
        <v>98.5</v>
      </c>
      <c r="K203">
        <v>0.109</v>
      </c>
      <c r="L203">
        <v>0.59</v>
      </c>
    </row>
    <row r="204" spans="1:12" x14ac:dyDescent="0.35">
      <c r="A204">
        <v>99</v>
      </c>
      <c r="K204">
        <v>0.109</v>
      </c>
      <c r="L204">
        <v>0.59799999999999998</v>
      </c>
    </row>
    <row r="205" spans="1:12" x14ac:dyDescent="0.35">
      <c r="A205">
        <v>99.5</v>
      </c>
      <c r="K205">
        <v>0.10199999999999999</v>
      </c>
      <c r="L205">
        <v>0.57899999999999996</v>
      </c>
    </row>
    <row r="206" spans="1:12" x14ac:dyDescent="0.35">
      <c r="A206">
        <v>100</v>
      </c>
      <c r="K206">
        <v>0.11</v>
      </c>
      <c r="L206">
        <v>0.57499999999999996</v>
      </c>
    </row>
    <row r="207" spans="1:12" x14ac:dyDescent="0.35">
      <c r="A207">
        <v>100.5</v>
      </c>
      <c r="K207">
        <v>0.107</v>
      </c>
      <c r="L207">
        <v>0.56299999999999994</v>
      </c>
    </row>
    <row r="208" spans="1:12" x14ac:dyDescent="0.35">
      <c r="A208">
        <v>101</v>
      </c>
      <c r="K208">
        <v>0.10100000000000001</v>
      </c>
      <c r="L208">
        <v>0.53900000000000003</v>
      </c>
    </row>
    <row r="209" spans="1:12" x14ac:dyDescent="0.35">
      <c r="A209">
        <v>101.5</v>
      </c>
      <c r="K209">
        <v>9.6000000000000002E-2</v>
      </c>
      <c r="L209">
        <v>0.56799999999999995</v>
      </c>
    </row>
    <row r="210" spans="1:12" x14ac:dyDescent="0.35">
      <c r="A210">
        <v>102</v>
      </c>
      <c r="K210">
        <v>9.4E-2</v>
      </c>
      <c r="L210">
        <v>0.54800000000000004</v>
      </c>
    </row>
    <row r="211" spans="1:12" x14ac:dyDescent="0.35">
      <c r="A211">
        <v>102.5</v>
      </c>
      <c r="K211">
        <v>9.8000000000000004E-2</v>
      </c>
      <c r="L211">
        <v>0.50900000000000001</v>
      </c>
    </row>
    <row r="212" spans="1:12" x14ac:dyDescent="0.35">
      <c r="A212">
        <v>103</v>
      </c>
      <c r="K212">
        <v>8.7999999999999995E-2</v>
      </c>
      <c r="L212">
        <v>0.54500000000000004</v>
      </c>
    </row>
    <row r="213" spans="1:12" x14ac:dyDescent="0.35">
      <c r="A213">
        <v>103.5</v>
      </c>
      <c r="K213">
        <v>9.7000000000000003E-2</v>
      </c>
      <c r="L213">
        <v>0.54</v>
      </c>
    </row>
    <row r="214" spans="1:12" x14ac:dyDescent="0.35">
      <c r="A214">
        <v>104</v>
      </c>
      <c r="K214">
        <v>9.1999999999999998E-2</v>
      </c>
      <c r="L214">
        <v>0.53900000000000003</v>
      </c>
    </row>
    <row r="215" spans="1:12" x14ac:dyDescent="0.35">
      <c r="A215">
        <v>104.5</v>
      </c>
      <c r="K215">
        <v>9.4E-2</v>
      </c>
      <c r="L215">
        <v>0.52600000000000002</v>
      </c>
    </row>
    <row r="216" spans="1:12" x14ac:dyDescent="0.35">
      <c r="A216">
        <v>105</v>
      </c>
      <c r="K216">
        <v>9.2999999999999999E-2</v>
      </c>
      <c r="L216">
        <v>0.52600000000000002</v>
      </c>
    </row>
    <row r="217" spans="1:12" x14ac:dyDescent="0.35">
      <c r="A217">
        <v>105.5</v>
      </c>
      <c r="K217">
        <v>8.7999999999999995E-2</v>
      </c>
      <c r="L217">
        <v>0.505</v>
      </c>
    </row>
    <row r="218" spans="1:12" x14ac:dyDescent="0.35">
      <c r="A218">
        <v>106</v>
      </c>
      <c r="K218">
        <v>8.5000000000000006E-2</v>
      </c>
      <c r="L218">
        <v>0.501</v>
      </c>
    </row>
    <row r="219" spans="1:12" x14ac:dyDescent="0.35">
      <c r="A219">
        <v>106.5</v>
      </c>
      <c r="K219">
        <v>8.4000000000000005E-2</v>
      </c>
      <c r="L219">
        <v>0.496</v>
      </c>
    </row>
    <row r="220" spans="1:12" x14ac:dyDescent="0.35">
      <c r="A220">
        <v>107</v>
      </c>
      <c r="K220">
        <v>8.4000000000000005E-2</v>
      </c>
      <c r="L220">
        <v>0.47399999999999998</v>
      </c>
    </row>
    <row r="221" spans="1:12" x14ac:dyDescent="0.35">
      <c r="A221">
        <v>107.5</v>
      </c>
      <c r="K221">
        <v>0.08</v>
      </c>
      <c r="L221">
        <v>0.48599999999999999</v>
      </c>
    </row>
    <row r="222" spans="1:12" x14ac:dyDescent="0.35">
      <c r="A222">
        <v>108</v>
      </c>
      <c r="K222">
        <v>7.0999999999999994E-2</v>
      </c>
      <c r="L222">
        <v>0.48399999999999999</v>
      </c>
    </row>
    <row r="223" spans="1:12" x14ac:dyDescent="0.35">
      <c r="A223">
        <v>108.5</v>
      </c>
      <c r="K223">
        <v>7.8E-2</v>
      </c>
      <c r="L223">
        <v>0.48</v>
      </c>
    </row>
    <row r="224" spans="1:12" x14ac:dyDescent="0.35">
      <c r="A224">
        <v>109</v>
      </c>
      <c r="K224">
        <v>7.2999999999999995E-2</v>
      </c>
      <c r="L224">
        <v>0.46500000000000002</v>
      </c>
    </row>
    <row r="225" spans="1:12" x14ac:dyDescent="0.35">
      <c r="A225">
        <v>109.5</v>
      </c>
      <c r="K225">
        <v>7.3999999999999996E-2</v>
      </c>
      <c r="L225">
        <v>0.441</v>
      </c>
    </row>
    <row r="226" spans="1:12" x14ac:dyDescent="0.35">
      <c r="A226">
        <v>110</v>
      </c>
      <c r="K226">
        <v>7.6999999999999999E-2</v>
      </c>
      <c r="L226">
        <v>0.44700000000000001</v>
      </c>
    </row>
    <row r="227" spans="1:12" x14ac:dyDescent="0.35">
      <c r="A227">
        <v>110.5</v>
      </c>
      <c r="K227">
        <v>7.2999999999999995E-2</v>
      </c>
      <c r="L227">
        <v>0.44800000000000001</v>
      </c>
    </row>
    <row r="228" spans="1:12" x14ac:dyDescent="0.35">
      <c r="A228">
        <v>111</v>
      </c>
      <c r="K228">
        <v>7.4999999999999997E-2</v>
      </c>
      <c r="L228">
        <v>0.45</v>
      </c>
    </row>
    <row r="229" spans="1:12" x14ac:dyDescent="0.35">
      <c r="A229">
        <v>111.5</v>
      </c>
      <c r="K229">
        <v>7.0000000000000007E-2</v>
      </c>
      <c r="L229">
        <v>0.434</v>
      </c>
    </row>
    <row r="230" spans="1:12" x14ac:dyDescent="0.35">
      <c r="A230">
        <v>112</v>
      </c>
      <c r="K230">
        <v>7.3999999999999996E-2</v>
      </c>
      <c r="L230">
        <v>0.436</v>
      </c>
    </row>
    <row r="231" spans="1:12" x14ac:dyDescent="0.35">
      <c r="A231">
        <v>112.5</v>
      </c>
      <c r="K231">
        <v>6.5000000000000002E-2</v>
      </c>
      <c r="L231">
        <v>0.434</v>
      </c>
    </row>
    <row r="232" spans="1:12" x14ac:dyDescent="0.35">
      <c r="A232">
        <v>113</v>
      </c>
      <c r="K232">
        <v>6.5000000000000002E-2</v>
      </c>
      <c r="L232">
        <v>0.42199999999999999</v>
      </c>
    </row>
    <row r="233" spans="1:12" x14ac:dyDescent="0.35">
      <c r="A233">
        <v>113.5</v>
      </c>
      <c r="K233">
        <v>7.1999999999999995E-2</v>
      </c>
      <c r="L233">
        <v>0.41599999999999998</v>
      </c>
    </row>
    <row r="234" spans="1:12" x14ac:dyDescent="0.35">
      <c r="A234">
        <v>114</v>
      </c>
      <c r="K234">
        <v>6.3E-2</v>
      </c>
      <c r="L234">
        <v>0.41299999999999998</v>
      </c>
    </row>
    <row r="235" spans="1:12" x14ac:dyDescent="0.35">
      <c r="A235">
        <v>114.5</v>
      </c>
      <c r="K235">
        <v>0.06</v>
      </c>
      <c r="L235">
        <v>0.39900000000000002</v>
      </c>
    </row>
    <row r="236" spans="1:12" x14ac:dyDescent="0.35">
      <c r="A236">
        <v>115</v>
      </c>
      <c r="K236">
        <v>5.8999999999999997E-2</v>
      </c>
      <c r="L236">
        <v>0.40300000000000002</v>
      </c>
    </row>
    <row r="237" spans="1:12" x14ac:dyDescent="0.35">
      <c r="A237">
        <v>115.5</v>
      </c>
      <c r="K237">
        <v>0.06</v>
      </c>
      <c r="L237">
        <v>0.40100000000000002</v>
      </c>
    </row>
    <row r="238" spans="1:12" x14ac:dyDescent="0.35">
      <c r="A238">
        <v>116</v>
      </c>
      <c r="K238">
        <v>5.6000000000000001E-2</v>
      </c>
      <c r="L238">
        <v>0.39</v>
      </c>
    </row>
    <row r="239" spans="1:12" x14ac:dyDescent="0.35">
      <c r="A239">
        <v>116.5</v>
      </c>
      <c r="K239">
        <v>5.2999999999999999E-2</v>
      </c>
      <c r="L239">
        <v>0.38100000000000001</v>
      </c>
    </row>
    <row r="240" spans="1:12" x14ac:dyDescent="0.35">
      <c r="A240">
        <v>117</v>
      </c>
      <c r="K240">
        <v>5.8000000000000003E-2</v>
      </c>
      <c r="L240">
        <v>0.39100000000000001</v>
      </c>
    </row>
    <row r="241" spans="1:12" x14ac:dyDescent="0.35">
      <c r="A241">
        <v>117.5</v>
      </c>
      <c r="K241">
        <v>5.1999999999999998E-2</v>
      </c>
      <c r="L241">
        <v>0.38400000000000001</v>
      </c>
    </row>
    <row r="242" spans="1:12" x14ac:dyDescent="0.35">
      <c r="A242">
        <v>118</v>
      </c>
      <c r="K242">
        <v>5.7000000000000002E-2</v>
      </c>
      <c r="L242">
        <v>0.38200000000000001</v>
      </c>
    </row>
    <row r="243" spans="1:12" x14ac:dyDescent="0.35">
      <c r="A243">
        <v>118.5</v>
      </c>
      <c r="K243">
        <v>4.9000000000000002E-2</v>
      </c>
      <c r="L243">
        <v>0.36899999999999999</v>
      </c>
    </row>
    <row r="244" spans="1:12" x14ac:dyDescent="0.35">
      <c r="A244">
        <v>119</v>
      </c>
      <c r="K244">
        <v>5.0999999999999997E-2</v>
      </c>
      <c r="L244">
        <v>0.38900000000000001</v>
      </c>
    </row>
    <row r="245" spans="1:12" x14ac:dyDescent="0.35">
      <c r="A245">
        <v>119.5</v>
      </c>
      <c r="K245">
        <v>4.2999999999999997E-2</v>
      </c>
      <c r="L245">
        <v>0.36499999999999999</v>
      </c>
    </row>
    <row r="246" spans="1:12" x14ac:dyDescent="0.35">
      <c r="A246">
        <v>120</v>
      </c>
      <c r="K246">
        <v>0.05</v>
      </c>
      <c r="L246">
        <v>0.374</v>
      </c>
    </row>
    <row r="247" spans="1:12" x14ac:dyDescent="0.35">
      <c r="A247">
        <v>120.5</v>
      </c>
      <c r="K247">
        <v>4.7E-2</v>
      </c>
      <c r="L247">
        <v>0.35899999999999999</v>
      </c>
    </row>
    <row r="248" spans="1:12" x14ac:dyDescent="0.35">
      <c r="A248">
        <v>121</v>
      </c>
      <c r="K248">
        <v>5.0999999999999997E-2</v>
      </c>
      <c r="L248">
        <v>0.36</v>
      </c>
    </row>
    <row r="249" spans="1:12" x14ac:dyDescent="0.35">
      <c r="A249">
        <v>121.5</v>
      </c>
      <c r="K249">
        <v>5.0999999999999997E-2</v>
      </c>
      <c r="L249">
        <v>0.35299999999999998</v>
      </c>
    </row>
    <row r="250" spans="1:12" x14ac:dyDescent="0.35">
      <c r="A250">
        <v>122</v>
      </c>
      <c r="K250">
        <v>5.1999999999999998E-2</v>
      </c>
      <c r="L250">
        <v>0.35099999999999998</v>
      </c>
    </row>
    <row r="251" spans="1:12" x14ac:dyDescent="0.35">
      <c r="A251">
        <v>122.5</v>
      </c>
      <c r="K251">
        <v>0.05</v>
      </c>
      <c r="L251">
        <v>0.34399999999999997</v>
      </c>
    </row>
    <row r="252" spans="1:12" x14ac:dyDescent="0.35">
      <c r="A252">
        <v>123</v>
      </c>
      <c r="K252">
        <v>4.5999999999999999E-2</v>
      </c>
      <c r="L252">
        <v>0.35299999999999998</v>
      </c>
    </row>
    <row r="253" spans="1:12" x14ac:dyDescent="0.35">
      <c r="A253">
        <v>123.5</v>
      </c>
      <c r="K253">
        <v>3.7999999999999999E-2</v>
      </c>
      <c r="L253">
        <v>0.34100000000000003</v>
      </c>
    </row>
    <row r="254" spans="1:12" x14ac:dyDescent="0.35">
      <c r="A254">
        <v>124</v>
      </c>
      <c r="K254">
        <v>3.3000000000000002E-2</v>
      </c>
      <c r="L254">
        <v>0.33500000000000002</v>
      </c>
    </row>
    <row r="255" spans="1:12" x14ac:dyDescent="0.35">
      <c r="A255">
        <v>124.5</v>
      </c>
      <c r="K255">
        <v>4.7E-2</v>
      </c>
      <c r="L255">
        <v>0.32600000000000001</v>
      </c>
    </row>
    <row r="256" spans="1:12" x14ac:dyDescent="0.35">
      <c r="A256">
        <v>125</v>
      </c>
      <c r="K256">
        <v>4.2999999999999997E-2</v>
      </c>
      <c r="L256">
        <v>0.33600000000000002</v>
      </c>
    </row>
    <row r="257" spans="1:12" x14ac:dyDescent="0.35">
      <c r="A257">
        <v>125.5</v>
      </c>
      <c r="K257">
        <v>3.5000000000000003E-2</v>
      </c>
      <c r="L257">
        <v>0.33300000000000002</v>
      </c>
    </row>
    <row r="258" spans="1:12" x14ac:dyDescent="0.35">
      <c r="A258">
        <v>126</v>
      </c>
      <c r="K258">
        <v>0</v>
      </c>
      <c r="L258">
        <v>0.307</v>
      </c>
    </row>
    <row r="259" spans="1:12" x14ac:dyDescent="0.35">
      <c r="A259">
        <v>126.5</v>
      </c>
      <c r="K259">
        <v>0</v>
      </c>
      <c r="L259">
        <v>0.32</v>
      </c>
    </row>
    <row r="260" spans="1:12" x14ac:dyDescent="0.35">
      <c r="A260">
        <v>127</v>
      </c>
      <c r="K260">
        <v>0</v>
      </c>
      <c r="L260">
        <v>0.317</v>
      </c>
    </row>
    <row r="261" spans="1:12" x14ac:dyDescent="0.35">
      <c r="A261">
        <v>127.5</v>
      </c>
      <c r="K261">
        <v>0</v>
      </c>
      <c r="L261">
        <v>0.309</v>
      </c>
    </row>
    <row r="262" spans="1:12" x14ac:dyDescent="0.35">
      <c r="A262">
        <v>128</v>
      </c>
      <c r="K262">
        <v>0</v>
      </c>
      <c r="L262">
        <v>0.30599999999999999</v>
      </c>
    </row>
    <row r="263" spans="1:12" x14ac:dyDescent="0.35">
      <c r="A263">
        <v>128.5</v>
      </c>
      <c r="K263">
        <v>0.03</v>
      </c>
      <c r="L263">
        <v>0.3</v>
      </c>
    </row>
    <row r="264" spans="1:12" x14ac:dyDescent="0.35">
      <c r="A264">
        <v>129</v>
      </c>
      <c r="K264">
        <v>0.04</v>
      </c>
      <c r="L264">
        <v>0.29199999999999998</v>
      </c>
    </row>
    <row r="265" spans="1:12" x14ac:dyDescent="0.35">
      <c r="A265">
        <v>129.5</v>
      </c>
      <c r="L265">
        <v>0.29699999999999999</v>
      </c>
    </row>
    <row r="266" spans="1:12" x14ac:dyDescent="0.35">
      <c r="A266">
        <v>130</v>
      </c>
      <c r="L266">
        <v>0.29499999999999998</v>
      </c>
    </row>
    <row r="267" spans="1:12" x14ac:dyDescent="0.35">
      <c r="A267">
        <v>130.5</v>
      </c>
      <c r="L267">
        <v>0.29699999999999999</v>
      </c>
    </row>
    <row r="268" spans="1:12" x14ac:dyDescent="0.35">
      <c r="A268">
        <v>131</v>
      </c>
      <c r="L268">
        <v>0.28999999999999998</v>
      </c>
    </row>
    <row r="269" spans="1:12" x14ac:dyDescent="0.35">
      <c r="A269">
        <v>131.5</v>
      </c>
      <c r="L269">
        <v>0.28999999999999998</v>
      </c>
    </row>
    <row r="270" spans="1:12" x14ac:dyDescent="0.35">
      <c r="A270">
        <v>132</v>
      </c>
      <c r="L270">
        <v>0.28499999999999998</v>
      </c>
    </row>
    <row r="271" spans="1:12" x14ac:dyDescent="0.35">
      <c r="A271">
        <v>132.5</v>
      </c>
      <c r="L271">
        <v>0.28999999999999998</v>
      </c>
    </row>
    <row r="272" spans="1:12" x14ac:dyDescent="0.35">
      <c r="A272">
        <v>133</v>
      </c>
      <c r="L272">
        <v>0.28100000000000003</v>
      </c>
    </row>
    <row r="273" spans="1:12" x14ac:dyDescent="0.35">
      <c r="A273">
        <v>133.5</v>
      </c>
      <c r="L273">
        <v>0.28399999999999997</v>
      </c>
    </row>
    <row r="274" spans="1:12" x14ac:dyDescent="0.35">
      <c r="A274">
        <v>134</v>
      </c>
      <c r="L274">
        <v>0.26900000000000002</v>
      </c>
    </row>
    <row r="275" spans="1:12" x14ac:dyDescent="0.35">
      <c r="A275">
        <v>134.5</v>
      </c>
      <c r="L275">
        <v>0.27300000000000002</v>
      </c>
    </row>
    <row r="276" spans="1:12" x14ac:dyDescent="0.35">
      <c r="A276">
        <v>135</v>
      </c>
      <c r="L276">
        <v>0.27200000000000002</v>
      </c>
    </row>
    <row r="277" spans="1:12" x14ac:dyDescent="0.35">
      <c r="A277">
        <v>135.5</v>
      </c>
      <c r="L277">
        <v>0.26500000000000001</v>
      </c>
    </row>
    <row r="278" spans="1:12" x14ac:dyDescent="0.35">
      <c r="A278">
        <v>136</v>
      </c>
      <c r="L278">
        <v>0.26600000000000001</v>
      </c>
    </row>
    <row r="279" spans="1:12" x14ac:dyDescent="0.35">
      <c r="A279">
        <v>136.5</v>
      </c>
      <c r="L279">
        <v>0.25800000000000001</v>
      </c>
    </row>
    <row r="280" spans="1:12" x14ac:dyDescent="0.35">
      <c r="A280">
        <v>137</v>
      </c>
      <c r="L280">
        <v>0.254</v>
      </c>
    </row>
    <row r="281" spans="1:12" x14ac:dyDescent="0.35">
      <c r="A281">
        <v>137.5</v>
      </c>
      <c r="L281">
        <v>0.25900000000000001</v>
      </c>
    </row>
    <row r="282" spans="1:12" x14ac:dyDescent="0.35">
      <c r="A282">
        <v>138</v>
      </c>
      <c r="L282">
        <v>0.251</v>
      </c>
    </row>
    <row r="283" spans="1:12" x14ac:dyDescent="0.35">
      <c r="A283">
        <v>138.5</v>
      </c>
      <c r="L283">
        <v>0.252</v>
      </c>
    </row>
    <row r="284" spans="1:12" x14ac:dyDescent="0.35">
      <c r="A284">
        <v>139</v>
      </c>
      <c r="L284">
        <v>0.247</v>
      </c>
    </row>
    <row r="285" spans="1:12" x14ac:dyDescent="0.35">
      <c r="A285">
        <v>139.5</v>
      </c>
      <c r="L285">
        <v>0.248</v>
      </c>
    </row>
    <row r="286" spans="1:12" x14ac:dyDescent="0.35">
      <c r="A286">
        <v>140</v>
      </c>
      <c r="L286">
        <v>0.246</v>
      </c>
    </row>
    <row r="287" spans="1:12" x14ac:dyDescent="0.35">
      <c r="A287">
        <v>140.5</v>
      </c>
      <c r="L287">
        <v>0.24099999999999999</v>
      </c>
    </row>
    <row r="288" spans="1:12" x14ac:dyDescent="0.35">
      <c r="A288">
        <v>141</v>
      </c>
      <c r="L288">
        <v>0.246</v>
      </c>
    </row>
    <row r="289" spans="1:12" x14ac:dyDescent="0.35">
      <c r="A289">
        <v>141.5</v>
      </c>
      <c r="L289">
        <v>0.24399999999999999</v>
      </c>
    </row>
    <row r="290" spans="1:12" x14ac:dyDescent="0.35">
      <c r="A290">
        <v>142</v>
      </c>
      <c r="L290">
        <v>0.24299999999999999</v>
      </c>
    </row>
    <row r="291" spans="1:12" x14ac:dyDescent="0.35">
      <c r="A291">
        <v>142.5</v>
      </c>
      <c r="L291">
        <v>0.23899999999999999</v>
      </c>
    </row>
    <row r="292" spans="1:12" x14ac:dyDescent="0.35">
      <c r="A292">
        <v>143</v>
      </c>
      <c r="L292">
        <v>0.22500000000000001</v>
      </c>
    </row>
    <row r="293" spans="1:12" x14ac:dyDescent="0.35">
      <c r="A293">
        <v>143.5</v>
      </c>
      <c r="L293">
        <v>0.221</v>
      </c>
    </row>
    <row r="294" spans="1:12" x14ac:dyDescent="0.35">
      <c r="A294">
        <v>144</v>
      </c>
      <c r="L294">
        <v>0.22800000000000001</v>
      </c>
    </row>
    <row r="295" spans="1:12" x14ac:dyDescent="0.35">
      <c r="A295">
        <v>144.5</v>
      </c>
      <c r="L295">
        <v>0.23300000000000001</v>
      </c>
    </row>
    <row r="296" spans="1:12" x14ac:dyDescent="0.35">
      <c r="A296">
        <v>145</v>
      </c>
      <c r="L296">
        <v>0.217</v>
      </c>
    </row>
    <row r="297" spans="1:12" x14ac:dyDescent="0.35">
      <c r="A297">
        <v>145.5</v>
      </c>
      <c r="L297">
        <v>0.21199999999999999</v>
      </c>
    </row>
    <row r="298" spans="1:12" x14ac:dyDescent="0.35">
      <c r="A298">
        <v>146</v>
      </c>
      <c r="L298">
        <v>0.216</v>
      </c>
    </row>
    <row r="299" spans="1:12" x14ac:dyDescent="0.35">
      <c r="A299">
        <v>146.5</v>
      </c>
      <c r="L299">
        <v>0.21</v>
      </c>
    </row>
    <row r="300" spans="1:12" x14ac:dyDescent="0.35">
      <c r="A300">
        <v>147</v>
      </c>
      <c r="L300">
        <v>0.215</v>
      </c>
    </row>
    <row r="301" spans="1:12" x14ac:dyDescent="0.35">
      <c r="A301">
        <v>147.5</v>
      </c>
      <c r="L301">
        <v>0.20899999999999999</v>
      </c>
    </row>
    <row r="302" spans="1:12" x14ac:dyDescent="0.35">
      <c r="A302">
        <v>148</v>
      </c>
      <c r="L302">
        <v>0.20499999999999999</v>
      </c>
    </row>
    <row r="303" spans="1:12" x14ac:dyDescent="0.35">
      <c r="A303">
        <v>148.5</v>
      </c>
      <c r="L303">
        <v>0.20200000000000001</v>
      </c>
    </row>
    <row r="304" spans="1:12" x14ac:dyDescent="0.35">
      <c r="A304">
        <v>149</v>
      </c>
      <c r="L304">
        <v>0.19500000000000001</v>
      </c>
    </row>
    <row r="305" spans="1:12" x14ac:dyDescent="0.35">
      <c r="A305">
        <v>149.5</v>
      </c>
      <c r="L305">
        <v>0.191</v>
      </c>
    </row>
    <row r="306" spans="1:12" x14ac:dyDescent="0.35">
      <c r="A306">
        <v>150</v>
      </c>
      <c r="L306">
        <v>0.191</v>
      </c>
    </row>
    <row r="307" spans="1:12" x14ac:dyDescent="0.35">
      <c r="A307">
        <v>150.5</v>
      </c>
      <c r="L307">
        <v>0.20100000000000001</v>
      </c>
    </row>
    <row r="308" spans="1:12" x14ac:dyDescent="0.35">
      <c r="A308">
        <v>151</v>
      </c>
      <c r="L308">
        <v>0.185</v>
      </c>
    </row>
    <row r="309" spans="1:12" x14ac:dyDescent="0.35">
      <c r="A309">
        <v>151.5</v>
      </c>
      <c r="L309">
        <v>0.187</v>
      </c>
    </row>
    <row r="310" spans="1:12" x14ac:dyDescent="0.35">
      <c r="A310">
        <v>152</v>
      </c>
      <c r="L310">
        <v>0.183</v>
      </c>
    </row>
    <row r="311" spans="1:12" x14ac:dyDescent="0.35">
      <c r="A311">
        <v>152.5</v>
      </c>
      <c r="L311">
        <v>0.19</v>
      </c>
    </row>
    <row r="312" spans="1:12" x14ac:dyDescent="0.35">
      <c r="A312">
        <v>153</v>
      </c>
      <c r="L312">
        <v>0.183</v>
      </c>
    </row>
    <row r="313" spans="1:12" x14ac:dyDescent="0.35">
      <c r="A313">
        <v>153.5</v>
      </c>
      <c r="L313">
        <v>0.17</v>
      </c>
    </row>
    <row r="314" spans="1:12" x14ac:dyDescent="0.35">
      <c r="A314">
        <v>154</v>
      </c>
      <c r="L314">
        <v>0.17399999999999999</v>
      </c>
    </row>
    <row r="315" spans="1:12" x14ac:dyDescent="0.35">
      <c r="A315">
        <v>154.5</v>
      </c>
      <c r="L315">
        <v>0.17899999999999999</v>
      </c>
    </row>
    <row r="316" spans="1:12" x14ac:dyDescent="0.35">
      <c r="A316">
        <v>155</v>
      </c>
      <c r="L316">
        <v>0.17599999999999999</v>
      </c>
    </row>
    <row r="317" spans="1:12" x14ac:dyDescent="0.35">
      <c r="A317">
        <v>155.5</v>
      </c>
      <c r="L317">
        <v>0.183</v>
      </c>
    </row>
    <row r="318" spans="1:12" x14ac:dyDescent="0.35">
      <c r="A318">
        <v>156</v>
      </c>
      <c r="L318">
        <v>0.161</v>
      </c>
    </row>
    <row r="319" spans="1:12" x14ac:dyDescent="0.35">
      <c r="A319">
        <v>156.5</v>
      </c>
      <c r="L319">
        <v>0.17</v>
      </c>
    </row>
    <row r="320" spans="1:12" x14ac:dyDescent="0.35">
      <c r="A320">
        <v>157</v>
      </c>
      <c r="L320">
        <v>0.16900000000000001</v>
      </c>
    </row>
    <row r="321" spans="1:12" x14ac:dyDescent="0.35">
      <c r="A321">
        <v>157.5</v>
      </c>
      <c r="L321">
        <v>0.16900000000000001</v>
      </c>
    </row>
    <row r="322" spans="1:12" x14ac:dyDescent="0.35">
      <c r="A322">
        <v>158</v>
      </c>
      <c r="L322">
        <v>0.16</v>
      </c>
    </row>
    <row r="323" spans="1:12" x14ac:dyDescent="0.35">
      <c r="A323">
        <v>158.5</v>
      </c>
      <c r="L323">
        <v>0.158</v>
      </c>
    </row>
    <row r="324" spans="1:12" x14ac:dyDescent="0.35">
      <c r="A324">
        <v>159</v>
      </c>
      <c r="L324">
        <v>0.161</v>
      </c>
    </row>
    <row r="325" spans="1:12" x14ac:dyDescent="0.35">
      <c r="A325">
        <v>159.5</v>
      </c>
      <c r="L325">
        <v>0.16</v>
      </c>
    </row>
    <row r="326" spans="1:12" x14ac:dyDescent="0.35">
      <c r="A326">
        <v>160</v>
      </c>
      <c r="L326">
        <v>0.155</v>
      </c>
    </row>
    <row r="327" spans="1:12" x14ac:dyDescent="0.35">
      <c r="A327">
        <v>160.5</v>
      </c>
      <c r="L327">
        <v>0.15</v>
      </c>
    </row>
    <row r="328" spans="1:12" x14ac:dyDescent="0.35">
      <c r="A328">
        <v>161</v>
      </c>
      <c r="L328">
        <v>0.154</v>
      </c>
    </row>
    <row r="329" spans="1:12" x14ac:dyDescent="0.35">
      <c r="A329">
        <v>161.5</v>
      </c>
      <c r="L329">
        <v>0.14199999999999999</v>
      </c>
    </row>
    <row r="330" spans="1:12" x14ac:dyDescent="0.35">
      <c r="A330">
        <v>162</v>
      </c>
      <c r="L330">
        <v>0.151</v>
      </c>
    </row>
    <row r="331" spans="1:12" x14ac:dyDescent="0.35">
      <c r="A331">
        <v>162.5</v>
      </c>
      <c r="L331">
        <v>0.14399999999999999</v>
      </c>
    </row>
    <row r="332" spans="1:12" x14ac:dyDescent="0.35">
      <c r="A332">
        <v>163</v>
      </c>
      <c r="L332">
        <v>0.14000000000000001</v>
      </c>
    </row>
    <row r="333" spans="1:12" x14ac:dyDescent="0.35">
      <c r="A333">
        <v>163.5</v>
      </c>
      <c r="L333">
        <v>0.151</v>
      </c>
    </row>
    <row r="334" spans="1:12" x14ac:dyDescent="0.35">
      <c r="A334">
        <v>164</v>
      </c>
      <c r="L334">
        <v>0.13600000000000001</v>
      </c>
    </row>
    <row r="335" spans="1:12" x14ac:dyDescent="0.35">
      <c r="A335">
        <v>164.5</v>
      </c>
      <c r="L335">
        <v>0.14199999999999999</v>
      </c>
    </row>
    <row r="336" spans="1:12" x14ac:dyDescent="0.35">
      <c r="A336">
        <v>165</v>
      </c>
      <c r="L336">
        <v>0.14099999999999999</v>
      </c>
    </row>
    <row r="337" spans="1:12" x14ac:dyDescent="0.35">
      <c r="A337">
        <v>165.5</v>
      </c>
      <c r="L337">
        <v>0.14099999999999999</v>
      </c>
    </row>
    <row r="338" spans="1:12" x14ac:dyDescent="0.35">
      <c r="A338">
        <v>166</v>
      </c>
      <c r="L338">
        <v>0.13800000000000001</v>
      </c>
    </row>
    <row r="339" spans="1:12" x14ac:dyDescent="0.35">
      <c r="A339">
        <v>166.5</v>
      </c>
      <c r="L339">
        <v>0.13200000000000001</v>
      </c>
    </row>
    <row r="340" spans="1:12" x14ac:dyDescent="0.35">
      <c r="A340">
        <v>167</v>
      </c>
      <c r="L340">
        <v>0.13100000000000001</v>
      </c>
    </row>
    <row r="341" spans="1:12" x14ac:dyDescent="0.35">
      <c r="A341">
        <v>167.5</v>
      </c>
      <c r="L341">
        <v>0.13200000000000001</v>
      </c>
    </row>
    <row r="342" spans="1:12" x14ac:dyDescent="0.35">
      <c r="A342">
        <v>168</v>
      </c>
      <c r="L342">
        <v>0.126</v>
      </c>
    </row>
    <row r="343" spans="1:12" x14ac:dyDescent="0.35">
      <c r="A343">
        <v>168.5</v>
      </c>
      <c r="L343">
        <v>0.13200000000000001</v>
      </c>
    </row>
    <row r="344" spans="1:12" x14ac:dyDescent="0.35">
      <c r="A344">
        <v>169</v>
      </c>
      <c r="L344">
        <v>0.126</v>
      </c>
    </row>
    <row r="345" spans="1:12" x14ac:dyDescent="0.35">
      <c r="A345">
        <v>169.5</v>
      </c>
      <c r="L345">
        <v>0.121</v>
      </c>
    </row>
    <row r="346" spans="1:12" x14ac:dyDescent="0.35">
      <c r="A346">
        <v>170</v>
      </c>
      <c r="L346">
        <v>0.123</v>
      </c>
    </row>
    <row r="347" spans="1:12" x14ac:dyDescent="0.35">
      <c r="A347">
        <v>170.5</v>
      </c>
      <c r="L347">
        <v>0.112</v>
      </c>
    </row>
    <row r="348" spans="1:12" x14ac:dyDescent="0.35">
      <c r="A348">
        <v>171</v>
      </c>
      <c r="L348">
        <v>0.122</v>
      </c>
    </row>
    <row r="349" spans="1:12" x14ac:dyDescent="0.35">
      <c r="A349">
        <v>171.5</v>
      </c>
      <c r="L349">
        <v>0.121</v>
      </c>
    </row>
    <row r="350" spans="1:12" x14ac:dyDescent="0.35">
      <c r="A350">
        <v>172</v>
      </c>
      <c r="L350">
        <v>0.11700000000000001</v>
      </c>
    </row>
    <row r="351" spans="1:12" x14ac:dyDescent="0.35">
      <c r="A351">
        <v>172.5</v>
      </c>
      <c r="L351">
        <v>0.115</v>
      </c>
    </row>
    <row r="352" spans="1:12" x14ac:dyDescent="0.35">
      <c r="A352">
        <v>173</v>
      </c>
      <c r="L352">
        <v>0.109</v>
      </c>
    </row>
    <row r="353" spans="1:12" x14ac:dyDescent="0.35">
      <c r="A353">
        <v>173.5</v>
      </c>
      <c r="L353">
        <v>0.114</v>
      </c>
    </row>
    <row r="354" spans="1:12" x14ac:dyDescent="0.35">
      <c r="A354">
        <v>174</v>
      </c>
      <c r="L354">
        <v>0.112</v>
      </c>
    </row>
    <row r="355" spans="1:12" x14ac:dyDescent="0.35">
      <c r="A355">
        <v>174.5</v>
      </c>
      <c r="L355">
        <v>0.106</v>
      </c>
    </row>
    <row r="356" spans="1:12" x14ac:dyDescent="0.35">
      <c r="A356">
        <v>175</v>
      </c>
      <c r="L356">
        <v>0.10199999999999999</v>
      </c>
    </row>
    <row r="357" spans="1:12" x14ac:dyDescent="0.35">
      <c r="A357">
        <v>175.5</v>
      </c>
      <c r="L357">
        <v>0.11</v>
      </c>
    </row>
    <row r="358" spans="1:12" x14ac:dyDescent="0.35">
      <c r="A358">
        <v>176</v>
      </c>
      <c r="L358">
        <v>0.106</v>
      </c>
    </row>
    <row r="359" spans="1:12" x14ac:dyDescent="0.35">
      <c r="A359">
        <v>176.5</v>
      </c>
      <c r="L359">
        <v>0.10199999999999999</v>
      </c>
    </row>
    <row r="360" spans="1:12" x14ac:dyDescent="0.35">
      <c r="A360">
        <v>177</v>
      </c>
      <c r="L360">
        <v>0.104</v>
      </c>
    </row>
    <row r="361" spans="1:12" x14ac:dyDescent="0.35">
      <c r="A361">
        <v>177.5</v>
      </c>
      <c r="L361">
        <v>0.106</v>
      </c>
    </row>
    <row r="362" spans="1:12" x14ac:dyDescent="0.35">
      <c r="A362">
        <v>178</v>
      </c>
      <c r="L362">
        <v>9.1999999999999998E-2</v>
      </c>
    </row>
    <row r="363" spans="1:12" x14ac:dyDescent="0.35">
      <c r="A363">
        <v>178.5</v>
      </c>
      <c r="L363">
        <v>8.8999999999999996E-2</v>
      </c>
    </row>
    <row r="364" spans="1:12" x14ac:dyDescent="0.35">
      <c r="A364">
        <v>179</v>
      </c>
      <c r="L364">
        <v>9.7000000000000003E-2</v>
      </c>
    </row>
    <row r="365" spans="1:12" x14ac:dyDescent="0.35">
      <c r="A365">
        <v>179.5</v>
      </c>
      <c r="L365">
        <v>0.10299999999999999</v>
      </c>
    </row>
    <row r="366" spans="1:12" x14ac:dyDescent="0.35">
      <c r="A366">
        <v>180</v>
      </c>
      <c r="L366">
        <v>9.4E-2</v>
      </c>
    </row>
    <row r="367" spans="1:12" x14ac:dyDescent="0.35">
      <c r="A367">
        <v>180.5</v>
      </c>
      <c r="L367">
        <v>9.4E-2</v>
      </c>
    </row>
    <row r="368" spans="1:12" x14ac:dyDescent="0.35">
      <c r="A368">
        <v>181</v>
      </c>
      <c r="L368">
        <v>8.5999999999999993E-2</v>
      </c>
    </row>
    <row r="369" spans="1:12" x14ac:dyDescent="0.35">
      <c r="A369">
        <v>181.5</v>
      </c>
      <c r="L369">
        <v>8.8999999999999996E-2</v>
      </c>
    </row>
    <row r="370" spans="1:12" x14ac:dyDescent="0.35">
      <c r="A370">
        <v>182</v>
      </c>
      <c r="L370">
        <v>9.1999999999999998E-2</v>
      </c>
    </row>
    <row r="371" spans="1:12" x14ac:dyDescent="0.35">
      <c r="A371">
        <v>182.5</v>
      </c>
      <c r="L371">
        <v>8.3000000000000004E-2</v>
      </c>
    </row>
    <row r="372" spans="1:12" x14ac:dyDescent="0.35">
      <c r="A372">
        <v>183</v>
      </c>
      <c r="L372">
        <v>8.4000000000000005E-2</v>
      </c>
    </row>
    <row r="373" spans="1:12" x14ac:dyDescent="0.35">
      <c r="A373">
        <v>183.5</v>
      </c>
      <c r="L373">
        <v>8.5000000000000006E-2</v>
      </c>
    </row>
    <row r="374" spans="1:12" x14ac:dyDescent="0.35">
      <c r="A374">
        <v>184</v>
      </c>
      <c r="L374">
        <v>7.5999999999999998E-2</v>
      </c>
    </row>
    <row r="375" spans="1:12" x14ac:dyDescent="0.35">
      <c r="A375">
        <v>184.5</v>
      </c>
      <c r="L375">
        <v>7.5999999999999998E-2</v>
      </c>
    </row>
    <row r="376" spans="1:12" x14ac:dyDescent="0.35">
      <c r="A376">
        <v>185</v>
      </c>
      <c r="L376">
        <v>6.8000000000000005E-2</v>
      </c>
    </row>
    <row r="377" spans="1:12" x14ac:dyDescent="0.35">
      <c r="A377">
        <v>185.5</v>
      </c>
      <c r="L377">
        <v>7.0999999999999994E-2</v>
      </c>
    </row>
    <row r="378" spans="1:12" x14ac:dyDescent="0.35">
      <c r="A378">
        <v>186</v>
      </c>
      <c r="L378">
        <v>7.5999999999999998E-2</v>
      </c>
    </row>
    <row r="379" spans="1:12" x14ac:dyDescent="0.35">
      <c r="A379">
        <v>186.5</v>
      </c>
      <c r="L379">
        <v>7.1999999999999995E-2</v>
      </c>
    </row>
    <row r="380" spans="1:12" x14ac:dyDescent="0.35">
      <c r="A380">
        <v>187</v>
      </c>
      <c r="L380">
        <v>7.0000000000000007E-2</v>
      </c>
    </row>
    <row r="381" spans="1:12" x14ac:dyDescent="0.35">
      <c r="A381">
        <v>187.5</v>
      </c>
      <c r="L381">
        <v>7.4999999999999997E-2</v>
      </c>
    </row>
    <row r="382" spans="1:12" x14ac:dyDescent="0.35">
      <c r="A382">
        <v>188</v>
      </c>
      <c r="L382">
        <v>7.0000000000000007E-2</v>
      </c>
    </row>
    <row r="383" spans="1:12" x14ac:dyDescent="0.35">
      <c r="A383">
        <v>188.5</v>
      </c>
      <c r="L383">
        <v>6.8000000000000005E-2</v>
      </c>
    </row>
    <row r="384" spans="1:12" x14ac:dyDescent="0.35">
      <c r="A384">
        <v>189</v>
      </c>
      <c r="L384">
        <v>7.1999999999999995E-2</v>
      </c>
    </row>
    <row r="385" spans="1:12" x14ac:dyDescent="0.35">
      <c r="A385">
        <v>189.5</v>
      </c>
      <c r="L385">
        <v>7.3999999999999996E-2</v>
      </c>
    </row>
    <row r="386" spans="1:12" x14ac:dyDescent="0.35">
      <c r="A386">
        <v>190</v>
      </c>
      <c r="L386">
        <v>6.4000000000000001E-2</v>
      </c>
    </row>
    <row r="387" spans="1:12" x14ac:dyDescent="0.35">
      <c r="A387">
        <v>190.5</v>
      </c>
      <c r="L387">
        <v>6.7000000000000004E-2</v>
      </c>
    </row>
    <row r="388" spans="1:12" x14ac:dyDescent="0.35">
      <c r="A388">
        <v>191</v>
      </c>
      <c r="L388">
        <v>6.0999999999999999E-2</v>
      </c>
    </row>
    <row r="389" spans="1:12" x14ac:dyDescent="0.35">
      <c r="A389">
        <v>191.5</v>
      </c>
      <c r="L389">
        <v>5.7000000000000002E-2</v>
      </c>
    </row>
    <row r="390" spans="1:12" x14ac:dyDescent="0.35">
      <c r="A390">
        <v>192</v>
      </c>
      <c r="L390">
        <v>6.0999999999999999E-2</v>
      </c>
    </row>
    <row r="391" spans="1:12" x14ac:dyDescent="0.35">
      <c r="A391">
        <v>192.5</v>
      </c>
      <c r="L391">
        <v>5.2999999999999999E-2</v>
      </c>
    </row>
    <row r="392" spans="1:12" x14ac:dyDescent="0.35">
      <c r="A392">
        <v>193</v>
      </c>
      <c r="L392">
        <v>0.06</v>
      </c>
    </row>
    <row r="393" spans="1:12" x14ac:dyDescent="0.35">
      <c r="A393">
        <v>193.5</v>
      </c>
      <c r="L393">
        <v>4.9000000000000002E-2</v>
      </c>
    </row>
    <row r="394" spans="1:12" x14ac:dyDescent="0.35">
      <c r="A394">
        <v>194</v>
      </c>
      <c r="L394">
        <v>5.3999999999999999E-2</v>
      </c>
    </row>
    <row r="395" spans="1:12" x14ac:dyDescent="0.35">
      <c r="A395">
        <v>194.5</v>
      </c>
      <c r="L395">
        <v>5.7000000000000002E-2</v>
      </c>
    </row>
    <row r="396" spans="1:12" x14ac:dyDescent="0.35">
      <c r="A396">
        <v>195</v>
      </c>
      <c r="L396">
        <v>5.3999999999999999E-2</v>
      </c>
    </row>
    <row r="397" spans="1:12" x14ac:dyDescent="0.35">
      <c r="A397">
        <v>195.5</v>
      </c>
      <c r="L397">
        <v>5.0999999999999997E-2</v>
      </c>
    </row>
    <row r="398" spans="1:12" x14ac:dyDescent="0.35">
      <c r="A398">
        <v>196</v>
      </c>
      <c r="L398">
        <v>5.2999999999999999E-2</v>
      </c>
    </row>
    <row r="399" spans="1:12" x14ac:dyDescent="0.35">
      <c r="A399">
        <v>196.5</v>
      </c>
      <c r="L399">
        <v>4.2999999999999997E-2</v>
      </c>
    </row>
    <row r="400" spans="1:12" x14ac:dyDescent="0.35">
      <c r="A400">
        <v>197</v>
      </c>
      <c r="L400">
        <v>5.1999999999999998E-2</v>
      </c>
    </row>
    <row r="401" spans="1:12" x14ac:dyDescent="0.35">
      <c r="A401">
        <v>197.5</v>
      </c>
      <c r="L401">
        <v>5.1999999999999998E-2</v>
      </c>
    </row>
    <row r="402" spans="1:12" x14ac:dyDescent="0.35">
      <c r="A402">
        <v>198</v>
      </c>
      <c r="L402">
        <v>5.8000000000000003E-2</v>
      </c>
    </row>
    <row r="403" spans="1:12" x14ac:dyDescent="0.35">
      <c r="A403">
        <v>198.5</v>
      </c>
      <c r="L403">
        <v>4.5999999999999999E-2</v>
      </c>
    </row>
    <row r="404" spans="1:12" x14ac:dyDescent="0.35">
      <c r="A404">
        <v>199</v>
      </c>
      <c r="L404">
        <v>3.7999999999999999E-2</v>
      </c>
    </row>
    <row r="405" spans="1:12" x14ac:dyDescent="0.35">
      <c r="A405">
        <v>199.5</v>
      </c>
      <c r="L405">
        <v>3.2000000000000001E-2</v>
      </c>
    </row>
    <row r="406" spans="1:12" x14ac:dyDescent="0.35">
      <c r="A406">
        <v>200</v>
      </c>
      <c r="L406">
        <v>0.03</v>
      </c>
    </row>
    <row r="407" spans="1:12" x14ac:dyDescent="0.35">
      <c r="A407">
        <v>200.5</v>
      </c>
      <c r="L407">
        <v>2.7E-2</v>
      </c>
    </row>
    <row r="408" spans="1:12" x14ac:dyDescent="0.35">
      <c r="A408">
        <v>201</v>
      </c>
      <c r="L408">
        <v>0.03</v>
      </c>
    </row>
    <row r="409" spans="1:12" x14ac:dyDescent="0.35">
      <c r="A409">
        <v>201.5</v>
      </c>
      <c r="L409">
        <v>3.2000000000000001E-2</v>
      </c>
    </row>
    <row r="410" spans="1:12" x14ac:dyDescent="0.35">
      <c r="A410">
        <v>202</v>
      </c>
      <c r="L410">
        <v>2.4E-2</v>
      </c>
    </row>
    <row r="411" spans="1:12" x14ac:dyDescent="0.35">
      <c r="A411">
        <v>202.5</v>
      </c>
      <c r="L411">
        <v>3.5000000000000003E-2</v>
      </c>
    </row>
    <row r="412" spans="1:12" x14ac:dyDescent="0.35">
      <c r="A412">
        <v>203</v>
      </c>
      <c r="L412">
        <v>3.3000000000000002E-2</v>
      </c>
    </row>
    <row r="413" spans="1:12" x14ac:dyDescent="0.35">
      <c r="A413">
        <v>203.5</v>
      </c>
      <c r="L413">
        <v>2.9000000000000001E-2</v>
      </c>
    </row>
    <row r="414" spans="1:12" x14ac:dyDescent="0.35">
      <c r="A414">
        <v>204</v>
      </c>
      <c r="L414">
        <v>2.8000000000000001E-2</v>
      </c>
    </row>
    <row r="415" spans="1:12" x14ac:dyDescent="0.35">
      <c r="A415">
        <v>204.5</v>
      </c>
      <c r="L415">
        <v>0</v>
      </c>
    </row>
    <row r="416" spans="1:12" x14ac:dyDescent="0.35">
      <c r="A416">
        <v>205</v>
      </c>
      <c r="L416">
        <v>0</v>
      </c>
    </row>
    <row r="417" spans="1:12" x14ac:dyDescent="0.35">
      <c r="A417">
        <v>205.5</v>
      </c>
      <c r="L417">
        <v>0.03</v>
      </c>
    </row>
    <row r="418" spans="1:12" x14ac:dyDescent="0.35">
      <c r="A418">
        <v>206</v>
      </c>
      <c r="L418">
        <v>0</v>
      </c>
    </row>
    <row r="419" spans="1:12" x14ac:dyDescent="0.35">
      <c r="A419">
        <v>206.5</v>
      </c>
      <c r="L419">
        <v>0</v>
      </c>
    </row>
    <row r="420" spans="1:12" x14ac:dyDescent="0.35">
      <c r="A420">
        <v>207</v>
      </c>
      <c r="L420">
        <v>0</v>
      </c>
    </row>
    <row r="421" spans="1:12" x14ac:dyDescent="0.35">
      <c r="A421">
        <v>207.5</v>
      </c>
      <c r="L421">
        <v>3.1E-2</v>
      </c>
    </row>
    <row r="422" spans="1:12" x14ac:dyDescent="0.35">
      <c r="A422">
        <v>208</v>
      </c>
      <c r="L422">
        <v>0</v>
      </c>
    </row>
    <row r="423" spans="1:12" x14ac:dyDescent="0.35">
      <c r="L423">
        <v>0</v>
      </c>
    </row>
  </sheetData>
  <mergeCells count="11">
    <mergeCell ref="K4:L4"/>
    <mergeCell ref="K2:L2"/>
    <mergeCell ref="B79:C79"/>
    <mergeCell ref="D79:E79"/>
    <mergeCell ref="F4:G4"/>
    <mergeCell ref="H4:I4"/>
    <mergeCell ref="B2:I2"/>
    <mergeCell ref="F3:I3"/>
    <mergeCell ref="B3:E3"/>
    <mergeCell ref="B4:C4"/>
    <mergeCell ref="D4:E4"/>
  </mergeCells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44CE9BB8-8818-4BD9-ABA6-C9F22C95F548}">
          <x14:colorSeries theme="3" tint="0.34998626667073579"/>
          <x14:colorNegative theme="0" tint="-0.249977111117893"/>
          <x14:colorAxis rgb="FF000000"/>
          <x14:colorMarkers theme="0" tint="-0.249977111117893"/>
          <x14:colorFirst theme="0" tint="-0.249977111117893"/>
          <x14:colorLast theme="0" tint="-0.249977111117893"/>
          <x14:colorHigh theme="0" tint="-0.249977111117893"/>
          <x14:colorLow theme="0" tint="-0.249977111117893"/>
          <x14:sparklines>
            <x14:sparkline>
              <xm:f>'Ark1'!B4:B4</xm:f>
              <xm:sqref>A1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Kristian</dc:creator>
  <cp:keywords/>
  <dc:description/>
  <cp:lastModifiedBy>Bruker</cp:lastModifiedBy>
  <cp:revision/>
  <dcterms:created xsi:type="dcterms:W3CDTF">2021-05-12T12:21:43Z</dcterms:created>
  <dcterms:modified xsi:type="dcterms:W3CDTF">2021-05-31T16:53:18Z</dcterms:modified>
  <cp:category/>
  <cp:contentStatus/>
</cp:coreProperties>
</file>